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352" windowHeight="9510" firstSheet="2" activeTab="3"/>
  </bookViews>
  <sheets>
    <sheet name="科创50" sheetId="1" r:id="rId1"/>
    <sheet name="科创100" sheetId="2" r:id="rId2"/>
    <sheet name="科创200" sheetId="3" r:id="rId3"/>
    <sheet name="科创综指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<sst xmlns="http://schemas.openxmlformats.org/spreadsheetml/2006/main" count="29440" uniqueCount="2984">
  <si>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</si>
  <si>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</si>
  <si>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</si>
  <si>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</si>
  <si>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</si>
  <si>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</si>
  <si>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</si>
  <si>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</si>
  <si>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</si>
  <si>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</si>
  <si>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</si>
  <si>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</si>
  <si>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</si>
  <si>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</si>
  <si>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</si>
  <si>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年收益率(%)</t>
  </si>
  <si>
    <t>000688</t>
  </si>
  <si>
    <t>上证科创板50成份指数</t>
  </si>
  <si>
    <t>科创50</t>
  </si>
  <si>
    <t>SSE Science and Technology Innovation Board 50 Index</t>
  </si>
  <si>
    <t>STAR 50</t>
  </si>
  <si>
    <t>1000.00</t>
  </si>
  <si>
    <t>0.00</t>
  </si>
  <si>
    <t>43.20</t>
  </si>
  <si>
    <t>0%</t>
  </si>
  <si>
    <t>1020.00</t>
  </si>
  <si>
    <t>187.50</t>
  </si>
  <si>
    <t>1081.40</t>
  </si>
  <si>
    <t>1133.90</t>
  </si>
  <si>
    <t>110.60</t>
  </si>
  <si>
    <t>1154.30</t>
  </si>
  <si>
    <t>1194.80</t>
  </si>
  <si>
    <t>342.10</t>
  </si>
  <si>
    <t>1202.10</t>
  </si>
  <si>
    <t>1015.60</t>
  </si>
  <si>
    <t>11.90</t>
  </si>
  <si>
    <t>1274.80</t>
  </si>
  <si>
    <t>1348.70</t>
  </si>
  <si>
    <t>199.90</t>
  </si>
  <si>
    <t>327.90</t>
  </si>
  <si>
    <t>1187.10</t>
  </si>
  <si>
    <t>296.80</t>
  </si>
  <si>
    <t>1226.80</t>
  </si>
  <si>
    <t>1246.10</t>
  </si>
  <si>
    <t>1148.40</t>
  </si>
  <si>
    <t>3.80</t>
  </si>
  <si>
    <t>-2.60</t>
  </si>
  <si>
    <t>284.30</t>
  </si>
  <si>
    <t>1187.70</t>
  </si>
  <si>
    <t>0.70</t>
  </si>
  <si>
    <t>1145.30</t>
  </si>
  <si>
    <t>1092.50</t>
  </si>
  <si>
    <t>1096.40</t>
  </si>
  <si>
    <t>1110.10</t>
  </si>
  <si>
    <t>62.60</t>
  </si>
  <si>
    <t>1091.00</t>
  </si>
  <si>
    <t>1062.90</t>
  </si>
  <si>
    <t>1021.50</t>
  </si>
  <si>
    <t>1088.20</t>
  </si>
  <si>
    <t>1.40</t>
  </si>
  <si>
    <t>1097.20</t>
  </si>
  <si>
    <t>73.00</t>
  </si>
  <si>
    <t>2.30</t>
  </si>
  <si>
    <t>39.10</t>
  </si>
  <si>
    <t>1140.80</t>
  </si>
  <si>
    <t>55.80</t>
  </si>
  <si>
    <t>1138.10</t>
  </si>
  <si>
    <t>44.70</t>
  </si>
  <si>
    <t>158.30</t>
  </si>
  <si>
    <t>1105.60</t>
  </si>
  <si>
    <t>1102.70</t>
  </si>
  <si>
    <t>1171.80</t>
  </si>
  <si>
    <t>68.90</t>
  </si>
  <si>
    <t>1224.10</t>
  </si>
  <si>
    <t>81.20</t>
  </si>
  <si>
    <t>1244.30</t>
  </si>
  <si>
    <t>1254.30</t>
  </si>
  <si>
    <t>1317.40</t>
  </si>
  <si>
    <t>1307.00</t>
  </si>
  <si>
    <t>105.10</t>
  </si>
  <si>
    <t>1309.50</t>
  </si>
  <si>
    <t>1247.60</t>
  </si>
  <si>
    <t>-1.70</t>
  </si>
  <si>
    <t>5.00</t>
  </si>
  <si>
    <t>76.30</t>
  </si>
  <si>
    <t>1227.20</t>
  </si>
  <si>
    <t>64.00</t>
  </si>
  <si>
    <t>1305.80</t>
  </si>
  <si>
    <t>1293.60</t>
  </si>
  <si>
    <t>1299.80</t>
  </si>
  <si>
    <t>1306.50</t>
  </si>
  <si>
    <t>1246.80</t>
  </si>
  <si>
    <t>1329.20</t>
  </si>
  <si>
    <t>189.40</t>
  </si>
  <si>
    <t>3.30</t>
  </si>
  <si>
    <t>1417.60</t>
  </si>
  <si>
    <t>167.10</t>
  </si>
  <si>
    <t>-0.20</t>
  </si>
  <si>
    <t>1538.40</t>
  </si>
  <si>
    <t>2.20</t>
  </si>
  <si>
    <t>292.70</t>
  </si>
  <si>
    <t>1469.80</t>
  </si>
  <si>
    <t>1443.40</t>
  </si>
  <si>
    <t>-26.40</t>
  </si>
  <si>
    <t>-1.80</t>
  </si>
  <si>
    <t>1487.20</t>
  </si>
  <si>
    <t>1467.10</t>
  </si>
  <si>
    <t>1404.90</t>
  </si>
  <si>
    <t>1467.80</t>
  </si>
  <si>
    <t>1469.10</t>
  </si>
  <si>
    <t>1555.90</t>
  </si>
  <si>
    <t>-3.50</t>
  </si>
  <si>
    <t>135.20</t>
  </si>
  <si>
    <t>173.10</t>
  </si>
  <si>
    <t>1526.80</t>
  </si>
  <si>
    <t>192.60</t>
  </si>
  <si>
    <t>1520.10</t>
  </si>
  <si>
    <t>1535.60</t>
  </si>
  <si>
    <t>177.40</t>
  </si>
  <si>
    <t>1531.60</t>
  </si>
  <si>
    <t>-33.20</t>
  </si>
  <si>
    <t>1465.60</t>
  </si>
  <si>
    <t>1466.80</t>
  </si>
  <si>
    <t>1486.40</t>
  </si>
  <si>
    <t>1496.40</t>
  </si>
  <si>
    <t>165.30</t>
  </si>
  <si>
    <t>89.60</t>
  </si>
  <si>
    <t>-2.00</t>
  </si>
  <si>
    <t>65.20</t>
  </si>
  <si>
    <t>1447.80</t>
  </si>
  <si>
    <t>0.20</t>
  </si>
  <si>
    <t>1462.90</t>
  </si>
  <si>
    <t>1427.70</t>
  </si>
  <si>
    <t>1422.00</t>
  </si>
  <si>
    <t>-44.40</t>
  </si>
  <si>
    <t>133.20</t>
  </si>
  <si>
    <t>9.60</t>
  </si>
  <si>
    <t>1419.60</t>
  </si>
  <si>
    <t>115.00</t>
  </si>
  <si>
    <t>-3.70</t>
  </si>
  <si>
    <t>1396.00</t>
  </si>
  <si>
    <t>1394.90</t>
  </si>
  <si>
    <t>1356.70</t>
  </si>
  <si>
    <t>58.80</t>
  </si>
  <si>
    <t>1276.50</t>
  </si>
  <si>
    <t>59.40</t>
  </si>
  <si>
    <t>1364.60</t>
  </si>
  <si>
    <t>110.40</t>
  </si>
  <si>
    <t>1403.90</t>
  </si>
  <si>
    <t>1411.50</t>
  </si>
  <si>
    <t>1390.90</t>
  </si>
  <si>
    <t>63.50</t>
  </si>
  <si>
    <t>1423.90</t>
  </si>
  <si>
    <t>-30.90</t>
  </si>
  <si>
    <t>1418.80</t>
  </si>
  <si>
    <t>154.50</t>
  </si>
  <si>
    <t>191.90</t>
  </si>
  <si>
    <t>1497.60</t>
  </si>
  <si>
    <t>1498.00</t>
  </si>
  <si>
    <t>-0.60</t>
  </si>
  <si>
    <t>1493.00</t>
  </si>
  <si>
    <t>-29.20</t>
  </si>
  <si>
    <t>-20.40</t>
  </si>
  <si>
    <t>46.10</t>
  </si>
  <si>
    <t>1386.80</t>
  </si>
  <si>
    <t>1370.90</t>
  </si>
  <si>
    <t>7.00</t>
  </si>
  <si>
    <t>0.50</t>
  </si>
  <si>
    <t>75.10</t>
  </si>
  <si>
    <t>1458.90</t>
  </si>
  <si>
    <t>-33.90</t>
  </si>
  <si>
    <t>-2.30</t>
  </si>
  <si>
    <t>182.50</t>
  </si>
  <si>
    <t>1441.00</t>
  </si>
  <si>
    <t>71.40</t>
  </si>
  <si>
    <t>59.70</t>
  </si>
  <si>
    <t>116.40</t>
  </si>
  <si>
    <t>16.70</t>
  </si>
  <si>
    <t>56.40</t>
  </si>
  <si>
    <t>-5.20</t>
  </si>
  <si>
    <t>1418.10</t>
  </si>
  <si>
    <t>69.90</t>
  </si>
  <si>
    <t>1409.40</t>
  </si>
  <si>
    <t>100.50</t>
  </si>
  <si>
    <t>0.30</t>
  </si>
  <si>
    <t>1398.10</t>
  </si>
  <si>
    <t>53.70</t>
  </si>
  <si>
    <t>1410.50</t>
  </si>
  <si>
    <t>1364.20</t>
  </si>
  <si>
    <t>1363.00</t>
  </si>
  <si>
    <t>1353.90</t>
  </si>
  <si>
    <t>12.10</t>
  </si>
  <si>
    <t>1339.90</t>
  </si>
  <si>
    <t>1376.60</t>
  </si>
  <si>
    <t>1347.80</t>
  </si>
  <si>
    <t>1345.30</t>
  </si>
  <si>
    <t>-0.80</t>
  </si>
  <si>
    <t>1.90</t>
  </si>
  <si>
    <t>124.80</t>
  </si>
  <si>
    <t>1425.70</t>
  </si>
  <si>
    <t>29.10</t>
  </si>
  <si>
    <t>1414.90</t>
  </si>
  <si>
    <t>-3.20</t>
  </si>
  <si>
    <t>1379.80</t>
  </si>
  <si>
    <t>2.60</t>
  </si>
  <si>
    <t>1498.60</t>
  </si>
  <si>
    <t>1441.40</t>
  </si>
  <si>
    <t>172.90</t>
  </si>
  <si>
    <t>143.80</t>
  </si>
  <si>
    <t>104.20</t>
  </si>
  <si>
    <t>1436.00</t>
  </si>
  <si>
    <t>1394.10</t>
  </si>
  <si>
    <t>1368.80</t>
  </si>
  <si>
    <t>-25.30</t>
  </si>
  <si>
    <t>1.00</t>
  </si>
  <si>
    <t>45.20</t>
  </si>
  <si>
    <t>1457.80</t>
  </si>
  <si>
    <t>1426.10</t>
  </si>
  <si>
    <t>1436.80</t>
  </si>
  <si>
    <t>151.60</t>
  </si>
  <si>
    <t>158.90</t>
  </si>
  <si>
    <t>1342.90</t>
  </si>
  <si>
    <t>-6.10</t>
  </si>
  <si>
    <t>1359.40</t>
  </si>
  <si>
    <t>1241.10</t>
  </si>
  <si>
    <t>1267.30</t>
  </si>
  <si>
    <t>2.80</t>
  </si>
  <si>
    <t>1251.20</t>
  </si>
  <si>
    <t>125.50</t>
  </si>
  <si>
    <t>79.60</t>
  </si>
  <si>
    <t>142.60</t>
  </si>
  <si>
    <t>1223.80</t>
  </si>
  <si>
    <t>69.30</t>
  </si>
  <si>
    <t>69.40</t>
  </si>
  <si>
    <t>1251.00</t>
  </si>
  <si>
    <t>95.30</t>
  </si>
  <si>
    <t>-3.30</t>
  </si>
  <si>
    <t>122.50</t>
  </si>
  <si>
    <t>1243.50</t>
  </si>
  <si>
    <t>-2.20</t>
  </si>
  <si>
    <t>1241.40</t>
  </si>
  <si>
    <t>-2.10</t>
  </si>
  <si>
    <t>119.90</t>
  </si>
  <si>
    <t>1274.70</t>
  </si>
  <si>
    <t>24.30</t>
  </si>
  <si>
    <t>1290.50</t>
  </si>
  <si>
    <t>-8.50</t>
  </si>
  <si>
    <t>1318.30</t>
  </si>
  <si>
    <t>1300.10</t>
  </si>
  <si>
    <t>1316.20</t>
  </si>
  <si>
    <t>143.30</t>
  </si>
  <si>
    <t>1263.90</t>
  </si>
  <si>
    <t>1265.80</t>
  </si>
  <si>
    <t>1240.20</t>
  </si>
  <si>
    <t>12.80</t>
  </si>
  <si>
    <t>91.60</t>
  </si>
  <si>
    <t>97.90</t>
  </si>
  <si>
    <t>4.50</t>
  </si>
  <si>
    <t>84.60</t>
  </si>
  <si>
    <t>1334.60</t>
  </si>
  <si>
    <t>1314.40</t>
  </si>
  <si>
    <t>-1.10</t>
  </si>
  <si>
    <t>167.70</t>
  </si>
  <si>
    <t>-33.70</t>
  </si>
  <si>
    <t>1425.80</t>
  </si>
  <si>
    <t>134.70</t>
  </si>
  <si>
    <t>1.20</t>
  </si>
  <si>
    <t>218.60</t>
  </si>
  <si>
    <t>1450.40</t>
  </si>
  <si>
    <t>278.00</t>
  </si>
  <si>
    <t>1453.60</t>
  </si>
  <si>
    <t>1448.20</t>
  </si>
  <si>
    <t>378.40</t>
  </si>
  <si>
    <t>1494.70</t>
  </si>
  <si>
    <t>1534.30</t>
  </si>
  <si>
    <t>1536.50</t>
  </si>
  <si>
    <t>2.00</t>
  </si>
  <si>
    <t>-0.90</t>
  </si>
  <si>
    <t>1569.90</t>
  </si>
  <si>
    <t>1579.80</t>
  </si>
  <si>
    <t>1527.20</t>
  </si>
  <si>
    <t>-43.10</t>
  </si>
  <si>
    <t>1577.50</t>
  </si>
  <si>
    <t>1616.70</t>
  </si>
  <si>
    <t>1602.00</t>
  </si>
  <si>
    <t>1611.60</t>
  </si>
  <si>
    <t>1585.60</t>
  </si>
  <si>
    <t>1536.90</t>
  </si>
  <si>
    <t>1560.70</t>
  </si>
  <si>
    <t>277.50</t>
  </si>
  <si>
    <t>1528.60</t>
  </si>
  <si>
    <t>1527.60</t>
  </si>
  <si>
    <t>1593.70</t>
  </si>
  <si>
    <t>264.40</t>
  </si>
  <si>
    <t>1518.70</t>
  </si>
  <si>
    <t>1558.10</t>
  </si>
  <si>
    <t>345.30</t>
  </si>
  <si>
    <t>1608.50</t>
  </si>
  <si>
    <t>41.70</t>
  </si>
  <si>
    <t>1630.30</t>
  </si>
  <si>
    <t>1586.50</t>
  </si>
  <si>
    <t>279.70</t>
  </si>
  <si>
    <t>1566.00</t>
  </si>
  <si>
    <t>213.10</t>
  </si>
  <si>
    <t>1544.40</t>
  </si>
  <si>
    <t>-2.50</t>
  </si>
  <si>
    <t>244.00</t>
  </si>
  <si>
    <t>1524.20</t>
  </si>
  <si>
    <t>1567.70</t>
  </si>
  <si>
    <t>1574.40</t>
  </si>
  <si>
    <t>267.00</t>
  </si>
  <si>
    <t>1487.90</t>
  </si>
  <si>
    <t>1463.40</t>
  </si>
  <si>
    <t>0.10</t>
  </si>
  <si>
    <t>1439.00</t>
  </si>
  <si>
    <t>159.70</t>
  </si>
  <si>
    <t>186.70</t>
  </si>
  <si>
    <t>1347.90</t>
  </si>
  <si>
    <t>-33.10</t>
  </si>
  <si>
    <t>1332.10</t>
  </si>
  <si>
    <t>1335.50</t>
  </si>
  <si>
    <t>5.60</t>
  </si>
  <si>
    <t>1390.50</t>
  </si>
  <si>
    <t>1375.00</t>
  </si>
  <si>
    <t>1354.20</t>
  </si>
  <si>
    <t>1354.10</t>
  </si>
  <si>
    <t>133.30</t>
  </si>
  <si>
    <t>151.30</t>
  </si>
  <si>
    <t>1349.40</t>
  </si>
  <si>
    <t>15.90</t>
  </si>
  <si>
    <t>137.90</t>
  </si>
  <si>
    <t>6.80</t>
  </si>
  <si>
    <t>1362.40</t>
  </si>
  <si>
    <t>130.30</t>
  </si>
  <si>
    <t>-0.30</t>
  </si>
  <si>
    <t>1354.30</t>
  </si>
  <si>
    <t>218.50</t>
  </si>
  <si>
    <t>-0.40</t>
  </si>
  <si>
    <t>1396.20</t>
  </si>
  <si>
    <t>224.90</t>
  </si>
  <si>
    <t>1392.40</t>
  </si>
  <si>
    <t>1395.70</t>
  </si>
  <si>
    <t>1408.20</t>
  </si>
  <si>
    <t>1386.40</t>
  </si>
  <si>
    <t>0.80</t>
  </si>
  <si>
    <t>-14.00</t>
  </si>
  <si>
    <t>1400.80</t>
  </si>
  <si>
    <t>1422.90</t>
  </si>
  <si>
    <t>206.60</t>
  </si>
  <si>
    <t>1443.60</t>
  </si>
  <si>
    <t>1432.60</t>
  </si>
  <si>
    <t>191.80</t>
  </si>
  <si>
    <t>1418.20</t>
  </si>
  <si>
    <t>177.90</t>
  </si>
  <si>
    <t>1438.80</t>
  </si>
  <si>
    <t>35.20</t>
  </si>
  <si>
    <t>240.40</t>
  </si>
  <si>
    <t>1485.80</t>
  </si>
  <si>
    <t>196.20</t>
  </si>
  <si>
    <t>1448.50</t>
  </si>
  <si>
    <t>1444.30</t>
  </si>
  <si>
    <t>11.30</t>
  </si>
  <si>
    <t>241.70</t>
  </si>
  <si>
    <t>1477.80</t>
  </si>
  <si>
    <t>-1.30</t>
  </si>
  <si>
    <t>1429.50</t>
  </si>
  <si>
    <t>160.90</t>
  </si>
  <si>
    <t>-2.70</t>
  </si>
  <si>
    <t>1413.00</t>
  </si>
  <si>
    <t>1425.00</t>
  </si>
  <si>
    <t>1435.70</t>
  </si>
  <si>
    <t>387.40</t>
  </si>
  <si>
    <t>10.00</t>
  </si>
  <si>
    <t>1424.90</t>
  </si>
  <si>
    <t>1419.70</t>
  </si>
  <si>
    <t>-35.10</t>
  </si>
  <si>
    <t>1378.30</t>
  </si>
  <si>
    <t>119.80</t>
  </si>
  <si>
    <t>1352.00</t>
  </si>
  <si>
    <t>128.80</t>
  </si>
  <si>
    <t>117.50</t>
  </si>
  <si>
    <t>1327.70</t>
  </si>
  <si>
    <t>1309.90</t>
  </si>
  <si>
    <t>-12.40</t>
  </si>
  <si>
    <t>1306.60</t>
  </si>
  <si>
    <t>178.20</t>
  </si>
  <si>
    <t>1294.40</t>
  </si>
  <si>
    <t>1.70</t>
  </si>
  <si>
    <t>174.30</t>
  </si>
  <si>
    <t>-21.70</t>
  </si>
  <si>
    <t>184.40</t>
  </si>
  <si>
    <t>1328.40</t>
  </si>
  <si>
    <t>1343.30</t>
  </si>
  <si>
    <t>170.30</t>
  </si>
  <si>
    <t>143.50</t>
  </si>
  <si>
    <t>-1.20</t>
  </si>
  <si>
    <t>186.90</t>
  </si>
  <si>
    <t>146.10</t>
  </si>
  <si>
    <t>181.90</t>
  </si>
  <si>
    <t>1276.20</t>
  </si>
  <si>
    <t>1277.00</t>
  </si>
  <si>
    <t>1230.70</t>
  </si>
  <si>
    <t>-2.40</t>
  </si>
  <si>
    <t>1182.40</t>
  </si>
  <si>
    <t>1188.20</t>
  </si>
  <si>
    <t>181.30</t>
  </si>
  <si>
    <t>1168.90</t>
  </si>
  <si>
    <t>1148.70</t>
  </si>
  <si>
    <t>1196.60</t>
  </si>
  <si>
    <t>143.40</t>
  </si>
  <si>
    <t>98.10</t>
  </si>
  <si>
    <t>1193.60</t>
  </si>
  <si>
    <t>1181.40</t>
  </si>
  <si>
    <t>47.10</t>
  </si>
  <si>
    <t>174.60</t>
  </si>
  <si>
    <t>1233.10</t>
  </si>
  <si>
    <t>1237.20</t>
  </si>
  <si>
    <t>143.00</t>
  </si>
  <si>
    <t>1179.20</t>
  </si>
  <si>
    <t>1156.40</t>
  </si>
  <si>
    <t>2.10</t>
  </si>
  <si>
    <t>1162.60</t>
  </si>
  <si>
    <t>1154.70</t>
  </si>
  <si>
    <t>8.00</t>
  </si>
  <si>
    <t>1150.20</t>
  </si>
  <si>
    <t>1137.80</t>
  </si>
  <si>
    <t>145.10</t>
  </si>
  <si>
    <t>-10.80</t>
  </si>
  <si>
    <t>1054.70</t>
  </si>
  <si>
    <t>-30.70</t>
  </si>
  <si>
    <t>1039.10</t>
  </si>
  <si>
    <t>91.50</t>
  </si>
  <si>
    <t>982.70</t>
  </si>
  <si>
    <t>138.30</t>
  </si>
  <si>
    <t>884.30</t>
  </si>
  <si>
    <t>127.40</t>
  </si>
  <si>
    <t>-13.90</t>
  </si>
  <si>
    <t>953.60</t>
  </si>
  <si>
    <t>160.40</t>
  </si>
  <si>
    <t>1010.80</t>
  </si>
  <si>
    <t>1025.60</t>
  </si>
  <si>
    <t>-14.30</t>
  </si>
  <si>
    <t>1014.00</t>
  </si>
  <si>
    <t>999.40</t>
  </si>
  <si>
    <t>-49.50</t>
  </si>
  <si>
    <t>163.90</t>
  </si>
  <si>
    <t>114.10</t>
  </si>
  <si>
    <t>1006.10</t>
  </si>
  <si>
    <t>993.70</t>
  </si>
  <si>
    <t>1038.70</t>
  </si>
  <si>
    <t>464.00</t>
  </si>
  <si>
    <t>1111.40</t>
  </si>
  <si>
    <t>-30.50</t>
  </si>
  <si>
    <t>173.30</t>
  </si>
  <si>
    <t>353.80</t>
  </si>
  <si>
    <t>1039.00</t>
  </si>
  <si>
    <t>178.00</t>
  </si>
  <si>
    <t>1094.70</t>
  </si>
  <si>
    <t>1098.90</t>
  </si>
  <si>
    <t>1073.50</t>
  </si>
  <si>
    <t>1083.10</t>
  </si>
  <si>
    <t>1103.40</t>
  </si>
  <si>
    <t>-26.60</t>
  </si>
  <si>
    <t>1090.50</t>
  </si>
  <si>
    <t>205.30</t>
  </si>
  <si>
    <t>-1.50</t>
  </si>
  <si>
    <t>1092.70</t>
  </si>
  <si>
    <t>0.90</t>
  </si>
  <si>
    <t>1081.90</t>
  </si>
  <si>
    <t>1078.30</t>
  </si>
  <si>
    <t>-0.70</t>
  </si>
  <si>
    <t>1066.20</t>
  </si>
  <si>
    <t>1.10</t>
  </si>
  <si>
    <t>10.90</t>
  </si>
  <si>
    <t>1095.70</t>
  </si>
  <si>
    <t>328.20</t>
  </si>
  <si>
    <t>357.30</t>
  </si>
  <si>
    <t>1127.00</t>
  </si>
  <si>
    <t>1119.50</t>
  </si>
  <si>
    <t>1099.10</t>
  </si>
  <si>
    <t>309.00</t>
  </si>
  <si>
    <t>190.90</t>
  </si>
  <si>
    <t>423.60</t>
  </si>
  <si>
    <t>1163.70</t>
  </si>
  <si>
    <t>234.20</t>
  </si>
  <si>
    <t>370.70</t>
  </si>
  <si>
    <t>356.30</t>
  </si>
  <si>
    <t>1174.40</t>
  </si>
  <si>
    <t>295.10</t>
  </si>
  <si>
    <t>1143.70</t>
  </si>
  <si>
    <t>1137.30</t>
  </si>
  <si>
    <t>1136.80</t>
  </si>
  <si>
    <t>1132.60</t>
  </si>
  <si>
    <t>1107.30</t>
  </si>
  <si>
    <t>1044.40</t>
  </si>
  <si>
    <t>-9.90</t>
  </si>
  <si>
    <t>-4.00</t>
  </si>
  <si>
    <t>239.20</t>
  </si>
  <si>
    <t>1048.40</t>
  </si>
  <si>
    <t>271.10</t>
  </si>
  <si>
    <t>261.40</t>
  </si>
  <si>
    <t>247.50</t>
  </si>
  <si>
    <t>1030.60</t>
  </si>
  <si>
    <t>272.30</t>
  </si>
  <si>
    <t>1031.90</t>
  </si>
  <si>
    <t>13.80</t>
  </si>
  <si>
    <t>287.00</t>
  </si>
  <si>
    <t>173.80</t>
  </si>
  <si>
    <t>1034.50</t>
  </si>
  <si>
    <t>128.70</t>
  </si>
  <si>
    <t>1031.30</t>
  </si>
  <si>
    <t>127.80</t>
  </si>
  <si>
    <t>983.80</t>
  </si>
  <si>
    <t>959.20</t>
  </si>
  <si>
    <t>956.40</t>
  </si>
  <si>
    <t>-22.10</t>
  </si>
  <si>
    <t>102.00</t>
  </si>
  <si>
    <t>895.20</t>
  </si>
  <si>
    <t>-4.60</t>
  </si>
  <si>
    <t>3.60</t>
  </si>
  <si>
    <t>156.60</t>
  </si>
  <si>
    <t>917.40</t>
  </si>
  <si>
    <t>961.50</t>
  </si>
  <si>
    <t>28.40</t>
  </si>
  <si>
    <t>8.30</t>
  </si>
  <si>
    <t>960.00</t>
  </si>
  <si>
    <t>949.50</t>
  </si>
  <si>
    <t>-10.50</t>
  </si>
  <si>
    <t>293.10</t>
  </si>
  <si>
    <t>442.80</t>
  </si>
  <si>
    <t>14.20</t>
  </si>
  <si>
    <t>402.90</t>
  </si>
  <si>
    <t>234.80</t>
  </si>
  <si>
    <t>376.00</t>
  </si>
  <si>
    <t>24.80</t>
  </si>
  <si>
    <t>253.50</t>
  </si>
  <si>
    <t>219.60</t>
  </si>
  <si>
    <t>1034.20</t>
  </si>
  <si>
    <t>1023.90</t>
  </si>
  <si>
    <t>157.40</t>
  </si>
  <si>
    <t>1029.50</t>
  </si>
  <si>
    <t>343.20</t>
  </si>
  <si>
    <t>994.50</t>
  </si>
  <si>
    <t>327.30</t>
  </si>
  <si>
    <t>181.60</t>
  </si>
  <si>
    <t>1012.80</t>
  </si>
  <si>
    <t>997.90</t>
  </si>
  <si>
    <t>174.70</t>
  </si>
  <si>
    <t>1021.40</t>
  </si>
  <si>
    <t>1003.60</t>
  </si>
  <si>
    <t>608.90</t>
  </si>
  <si>
    <t>186.50</t>
  </si>
  <si>
    <t>989.20</t>
  </si>
  <si>
    <t>242.00</t>
  </si>
  <si>
    <t>973.70</t>
  </si>
  <si>
    <t>973.60</t>
  </si>
  <si>
    <t>181.10</t>
  </si>
  <si>
    <t>930.80</t>
  </si>
  <si>
    <t>956.10</t>
  </si>
  <si>
    <t>114.90</t>
  </si>
  <si>
    <t>959.90</t>
  </si>
  <si>
    <t>956.70</t>
  </si>
  <si>
    <t>146.60</t>
  </si>
  <si>
    <t>991.10</t>
  </si>
  <si>
    <t>179.50</t>
  </si>
  <si>
    <t>971.50</t>
  </si>
  <si>
    <t>138.40</t>
  </si>
  <si>
    <t>972.70</t>
  </si>
  <si>
    <t>971.90</t>
  </si>
  <si>
    <t>18.30</t>
  </si>
  <si>
    <t>202.70</t>
  </si>
  <si>
    <t>116.90</t>
  </si>
  <si>
    <t>1025.00</t>
  </si>
  <si>
    <t>1010.40</t>
  </si>
  <si>
    <t>1026.40</t>
  </si>
  <si>
    <t>200.20</t>
  </si>
  <si>
    <t>1037.70</t>
  </si>
  <si>
    <t>1038.60</t>
  </si>
  <si>
    <t>-0.50</t>
  </si>
  <si>
    <t>301.10</t>
  </si>
  <si>
    <t>1026.20</t>
  </si>
  <si>
    <t>342.40</t>
  </si>
  <si>
    <t>12.50</t>
  </si>
  <si>
    <t>988.20</t>
  </si>
  <si>
    <t>999.80</t>
  </si>
  <si>
    <t>151.10</t>
  </si>
  <si>
    <t>980.10</t>
  </si>
  <si>
    <t>996.10</t>
  </si>
  <si>
    <t>998.90</t>
  </si>
  <si>
    <t>187.90</t>
  </si>
  <si>
    <t>1003.20</t>
  </si>
  <si>
    <t>998.30</t>
  </si>
  <si>
    <t>990.90</t>
  </si>
  <si>
    <t>987.50</t>
  </si>
  <si>
    <t>556.30</t>
  </si>
  <si>
    <t>287.60</t>
  </si>
  <si>
    <t>1007.30</t>
  </si>
  <si>
    <t>1044.70</t>
  </si>
  <si>
    <t>1171.30</t>
  </si>
  <si>
    <t>1151.40</t>
  </si>
  <si>
    <t>513.80</t>
  </si>
  <si>
    <t>1134.40</t>
  </si>
  <si>
    <t>422.10</t>
  </si>
  <si>
    <t>796.00</t>
  </si>
  <si>
    <t>1072.70</t>
  </si>
  <si>
    <t>531.20</t>
  </si>
  <si>
    <t>1060.30</t>
  </si>
  <si>
    <t>1064.20</t>
  </si>
  <si>
    <t>309.70</t>
  </si>
  <si>
    <t>1050.10</t>
  </si>
  <si>
    <t>-23.00</t>
  </si>
  <si>
    <t>487.60</t>
  </si>
  <si>
    <t>206.80</t>
  </si>
  <si>
    <t>1006.30</t>
  </si>
  <si>
    <t>1031.40</t>
  </si>
  <si>
    <t>1048.90</t>
  </si>
  <si>
    <t>225.10</t>
  </si>
  <si>
    <t>393.40</t>
  </si>
  <si>
    <t>1068.30</t>
  </si>
  <si>
    <t>1048.30</t>
  </si>
  <si>
    <t>1021.00</t>
  </si>
  <si>
    <t>1008.90</t>
  </si>
  <si>
    <t>1022.40</t>
  </si>
  <si>
    <t>422.90</t>
  </si>
  <si>
    <t>258.70</t>
  </si>
  <si>
    <t>1058.60</t>
  </si>
  <si>
    <t>1043.50</t>
  </si>
  <si>
    <t>1018.90</t>
  </si>
  <si>
    <t>1009.10</t>
  </si>
  <si>
    <t>1008.40</t>
  </si>
  <si>
    <t>1015.40</t>
  </si>
  <si>
    <t>211.30</t>
  </si>
  <si>
    <t>988.70</t>
  </si>
  <si>
    <t>997.70</t>
  </si>
  <si>
    <t>-4.80</t>
  </si>
  <si>
    <t>987.00</t>
  </si>
  <si>
    <t>-4.90</t>
  </si>
  <si>
    <t>231.40</t>
  </si>
  <si>
    <t>961.40</t>
  </si>
  <si>
    <t>-5.00</t>
  </si>
  <si>
    <t>964.40</t>
  </si>
  <si>
    <t>961.60</t>
  </si>
  <si>
    <t>-2.80</t>
  </si>
  <si>
    <t>952.30</t>
  </si>
  <si>
    <t>-9.30</t>
  </si>
  <si>
    <t>948.20</t>
  </si>
  <si>
    <t>973.90</t>
  </si>
  <si>
    <t>274.70</t>
  </si>
  <si>
    <t>5.40</t>
  </si>
  <si>
    <t>152.80</t>
  </si>
  <si>
    <t>968.90</t>
  </si>
  <si>
    <t>131.00</t>
  </si>
  <si>
    <t>966.70</t>
  </si>
  <si>
    <t>1.80</t>
  </si>
  <si>
    <t>960.10</t>
  </si>
  <si>
    <t>930.50</t>
  </si>
  <si>
    <t>-1.40</t>
  </si>
  <si>
    <t>899.80</t>
  </si>
  <si>
    <t>924.30</t>
  </si>
  <si>
    <t>907.60</t>
  </si>
  <si>
    <t>319.50</t>
  </si>
  <si>
    <t>883.80</t>
  </si>
  <si>
    <t>870.40</t>
  </si>
  <si>
    <t>926.00</t>
  </si>
  <si>
    <t>950.70</t>
  </si>
  <si>
    <t>551.90</t>
  </si>
  <si>
    <t>-11.80</t>
  </si>
  <si>
    <t>198.30</t>
  </si>
  <si>
    <t>934.60</t>
  </si>
  <si>
    <t>899.30</t>
  </si>
  <si>
    <t>895.50</t>
  </si>
  <si>
    <t>894.40</t>
  </si>
  <si>
    <t>6.00</t>
  </si>
  <si>
    <t>330.90</t>
  </si>
  <si>
    <t>900.00</t>
  </si>
  <si>
    <t>880.80</t>
  </si>
  <si>
    <t>278.60</t>
  </si>
  <si>
    <t>103.20</t>
  </si>
  <si>
    <t>876.90</t>
  </si>
  <si>
    <t>-7.60</t>
  </si>
  <si>
    <t>173.90</t>
  </si>
  <si>
    <t>881.70</t>
  </si>
  <si>
    <t>1.50</t>
  </si>
  <si>
    <t>223.10</t>
  </si>
  <si>
    <t>887.80</t>
  </si>
  <si>
    <t>884.20</t>
  </si>
  <si>
    <t>120.20</t>
  </si>
  <si>
    <t>11.40</t>
  </si>
  <si>
    <t>347.10</t>
  </si>
  <si>
    <t>896.00</t>
  </si>
  <si>
    <t>239.80</t>
  </si>
  <si>
    <t>870.10</t>
  </si>
  <si>
    <t>872.80</t>
  </si>
  <si>
    <t>862.20</t>
  </si>
  <si>
    <t>282.10</t>
  </si>
  <si>
    <t>147.70</t>
  </si>
  <si>
    <t>842.60</t>
  </si>
  <si>
    <t>860.40</t>
  </si>
  <si>
    <t>174.00</t>
  </si>
  <si>
    <t>880.60</t>
  </si>
  <si>
    <t>887.20</t>
  </si>
  <si>
    <t>893.80</t>
  </si>
  <si>
    <t>885.30</t>
  </si>
  <si>
    <t>893.50</t>
  </si>
  <si>
    <t>913.20</t>
  </si>
  <si>
    <t>890.90</t>
  </si>
  <si>
    <t>884.60</t>
  </si>
  <si>
    <t>-1.60</t>
  </si>
  <si>
    <t>-13.00</t>
  </si>
  <si>
    <t>132.90</t>
  </si>
  <si>
    <t>872.90</t>
  </si>
  <si>
    <t>845.60</t>
  </si>
  <si>
    <t>845.80</t>
  </si>
  <si>
    <t>847.10</t>
  </si>
  <si>
    <t>473.10</t>
  </si>
  <si>
    <t>-1.00</t>
  </si>
  <si>
    <t>855.90</t>
  </si>
  <si>
    <t>275.20</t>
  </si>
  <si>
    <t>123.20</t>
  </si>
  <si>
    <t>-4.50</t>
  </si>
  <si>
    <t>4.80</t>
  </si>
  <si>
    <t>828.40</t>
  </si>
  <si>
    <t>852.00</t>
  </si>
  <si>
    <t>839.80</t>
  </si>
  <si>
    <t>-12.20</t>
  </si>
  <si>
    <t>275.60</t>
  </si>
  <si>
    <t>838.30</t>
  </si>
  <si>
    <t>842.20</t>
  </si>
  <si>
    <t>146.90</t>
  </si>
  <si>
    <t>820.40</t>
  </si>
  <si>
    <t>803.40</t>
  </si>
  <si>
    <t>802.90</t>
  </si>
  <si>
    <t>804.60</t>
  </si>
  <si>
    <t>-23.30</t>
  </si>
  <si>
    <t>138.50</t>
  </si>
  <si>
    <t>793.60</t>
  </si>
  <si>
    <t>131.90</t>
  </si>
  <si>
    <t>777.40</t>
  </si>
  <si>
    <t>4.00</t>
  </si>
  <si>
    <t>763.60</t>
  </si>
  <si>
    <t>450.80</t>
  </si>
  <si>
    <t>746.10</t>
  </si>
  <si>
    <t>-19.70</t>
  </si>
  <si>
    <t>-16.60</t>
  </si>
  <si>
    <t>675.40</t>
  </si>
  <si>
    <t>720.80</t>
  </si>
  <si>
    <t>6.50</t>
  </si>
  <si>
    <t>717.70</t>
  </si>
  <si>
    <t>751.50</t>
  </si>
  <si>
    <t>748.60</t>
  </si>
  <si>
    <t>754.70</t>
  </si>
  <si>
    <t>164.40</t>
  </si>
  <si>
    <t>755.90</t>
  </si>
  <si>
    <t>179.70</t>
  </si>
  <si>
    <t>3.70</t>
  </si>
  <si>
    <t>809.40</t>
  </si>
  <si>
    <t>242.60</t>
  </si>
  <si>
    <t>811.90</t>
  </si>
  <si>
    <t>803.20</t>
  </si>
  <si>
    <t>800.90</t>
  </si>
  <si>
    <t>507.40</t>
  </si>
  <si>
    <t>825.90</t>
  </si>
  <si>
    <t>825.40</t>
  </si>
  <si>
    <t>823.90</t>
  </si>
  <si>
    <t>793.10</t>
  </si>
  <si>
    <t>794.20</t>
  </si>
  <si>
    <t>787.60</t>
  </si>
  <si>
    <t>753.90</t>
  </si>
  <si>
    <t>156.50</t>
  </si>
  <si>
    <t>294.10</t>
  </si>
  <si>
    <t>-16.10</t>
  </si>
  <si>
    <t>0.40</t>
  </si>
  <si>
    <t>348.80</t>
  </si>
  <si>
    <t>747.50</t>
  </si>
  <si>
    <t>739.20</t>
  </si>
  <si>
    <t>750.90</t>
  </si>
  <si>
    <t>412.50</t>
  </si>
  <si>
    <t>751.20</t>
  </si>
  <si>
    <t>741.20</t>
  </si>
  <si>
    <t>724.90</t>
  </si>
  <si>
    <t>306.00</t>
  </si>
  <si>
    <t>137.00</t>
  </si>
  <si>
    <t>780.20</t>
  </si>
  <si>
    <t>23.90</t>
  </si>
  <si>
    <t>765.60</t>
  </si>
  <si>
    <t>10.20</t>
  </si>
  <si>
    <t>768.40</t>
  </si>
  <si>
    <t>769.70</t>
  </si>
  <si>
    <t>762.40</t>
  </si>
  <si>
    <t>-11.70</t>
  </si>
  <si>
    <t>164.70</t>
  </si>
  <si>
    <t>760.10</t>
  </si>
  <si>
    <t>760.30</t>
  </si>
  <si>
    <t>758.80</t>
  </si>
  <si>
    <t>-3.00</t>
  </si>
  <si>
    <t>752.20</t>
  </si>
  <si>
    <t>756.70</t>
  </si>
  <si>
    <t>754.40</t>
  </si>
  <si>
    <t>755.40</t>
  </si>
  <si>
    <t>742.40</t>
  </si>
  <si>
    <t>746.40</t>
  </si>
  <si>
    <t>736.70</t>
  </si>
  <si>
    <t>746.30</t>
  </si>
  <si>
    <t>-3.80</t>
  </si>
  <si>
    <t>742.70</t>
  </si>
  <si>
    <t>751.40</t>
  </si>
  <si>
    <t>742.20</t>
  </si>
  <si>
    <t>7.20</t>
  </si>
  <si>
    <t>748.30</t>
  </si>
  <si>
    <t>154.60</t>
  </si>
  <si>
    <t>-5.30</t>
  </si>
  <si>
    <t>761.60</t>
  </si>
  <si>
    <t>208.20</t>
  </si>
  <si>
    <t>748.70</t>
  </si>
  <si>
    <t>756.90</t>
  </si>
  <si>
    <t>179.80</t>
  </si>
  <si>
    <t>744.50</t>
  </si>
  <si>
    <t>448.50</t>
  </si>
  <si>
    <t>738.80</t>
  </si>
  <si>
    <t>713.00</t>
  </si>
  <si>
    <t>709.60</t>
  </si>
  <si>
    <t>683.40</t>
  </si>
  <si>
    <t>129.90</t>
  </si>
  <si>
    <t>17.40</t>
  </si>
  <si>
    <t>712.00</t>
  </si>
  <si>
    <t>16.20</t>
  </si>
  <si>
    <t>729.00</t>
  </si>
  <si>
    <t>448.70</t>
  </si>
  <si>
    <t>731.40</t>
  </si>
  <si>
    <t>752.00</t>
  </si>
  <si>
    <t>480.60</t>
  </si>
  <si>
    <t>722.60</t>
  </si>
  <si>
    <t>707.60</t>
  </si>
  <si>
    <t>342.20</t>
  </si>
  <si>
    <t>699.90</t>
  </si>
  <si>
    <t>744.00</t>
  </si>
  <si>
    <t>707.20</t>
  </si>
  <si>
    <t>4.70</t>
  </si>
  <si>
    <t>201.30</t>
  </si>
  <si>
    <t>704.30</t>
  </si>
  <si>
    <t>716.60</t>
  </si>
  <si>
    <t>699.70</t>
  </si>
  <si>
    <t>707.70</t>
  </si>
  <si>
    <t>703.00</t>
  </si>
  <si>
    <t>-1.90</t>
  </si>
  <si>
    <t>-9.80</t>
  </si>
  <si>
    <t>682.50</t>
  </si>
  <si>
    <t>466.20</t>
  </si>
  <si>
    <t>142.00</t>
  </si>
  <si>
    <t>666.90</t>
  </si>
  <si>
    <t>673.00</t>
  </si>
  <si>
    <t>659.50</t>
  </si>
  <si>
    <t>-7.40</t>
  </si>
  <si>
    <t>650.70</t>
  </si>
  <si>
    <t>642.60</t>
  </si>
  <si>
    <t>649.00</t>
  </si>
  <si>
    <t>511.20</t>
  </si>
  <si>
    <t>536.40</t>
  </si>
  <si>
    <t>175.30</t>
  </si>
  <si>
    <t>898.90</t>
  </si>
  <si>
    <t>932.00</t>
  </si>
  <si>
    <t>733.10</t>
  </si>
  <si>
    <t>897.20</t>
  </si>
  <si>
    <t>879.10</t>
  </si>
  <si>
    <t>747.00</t>
  </si>
  <si>
    <t>977.60</t>
  </si>
  <si>
    <t>988.50</t>
  </si>
  <si>
    <t>976.40</t>
  </si>
  <si>
    <t>955.90</t>
  </si>
  <si>
    <t>14.90</t>
  </si>
  <si>
    <t>622.60</t>
  </si>
  <si>
    <t>41.50</t>
  </si>
  <si>
    <t>986.50</t>
  </si>
  <si>
    <t>1028.10</t>
  </si>
  <si>
    <t>48.20</t>
  </si>
  <si>
    <t>1042.20</t>
  </si>
  <si>
    <t>1065.20</t>
  </si>
  <si>
    <t>1024.60</t>
  </si>
  <si>
    <t>989.40</t>
  </si>
  <si>
    <t>974.00</t>
  </si>
  <si>
    <t>29.30</t>
  </si>
  <si>
    <t>682.30</t>
  </si>
  <si>
    <t>516.60</t>
  </si>
  <si>
    <t>374.60</t>
  </si>
  <si>
    <t>8.40</t>
  </si>
  <si>
    <t>389.80</t>
  </si>
  <si>
    <t>1021.70</t>
  </si>
  <si>
    <t>995.20</t>
  </si>
  <si>
    <t>590.80</t>
  </si>
  <si>
    <t>12.60</t>
  </si>
  <si>
    <t>1051.90</t>
  </si>
  <si>
    <t>1008.50</t>
  </si>
  <si>
    <t>342.90</t>
  </si>
  <si>
    <t>1010.90</t>
  </si>
  <si>
    <t>564.60</t>
  </si>
  <si>
    <t>971.10</t>
  </si>
  <si>
    <t>997.80</t>
  </si>
  <si>
    <t>993.00</t>
  </si>
  <si>
    <t>-12.60</t>
  </si>
  <si>
    <t>1002.50</t>
  </si>
  <si>
    <t>991.30</t>
  </si>
  <si>
    <t>426.80</t>
  </si>
  <si>
    <t>1011.10</t>
  </si>
  <si>
    <t>-31.70</t>
  </si>
  <si>
    <t>-33.60</t>
  </si>
  <si>
    <t>-3.40</t>
  </si>
  <si>
    <t>931.00</t>
  </si>
  <si>
    <t>938.60</t>
  </si>
  <si>
    <t>356.50</t>
  </si>
  <si>
    <t>287.40</t>
  </si>
  <si>
    <t>404.50</t>
  </si>
  <si>
    <t>991.90</t>
  </si>
  <si>
    <t>965.90</t>
  </si>
  <si>
    <t>395.50</t>
  </si>
  <si>
    <t>962.40</t>
  </si>
  <si>
    <t>976.30</t>
  </si>
  <si>
    <t>375.80</t>
  </si>
  <si>
    <t>-0.10</t>
  </si>
  <si>
    <t>369.10</t>
  </si>
  <si>
    <t>954.90</t>
  </si>
  <si>
    <t>2.90</t>
  </si>
  <si>
    <t>901.90</t>
  </si>
  <si>
    <t>1018.80</t>
  </si>
  <si>
    <t>575.50</t>
  </si>
  <si>
    <t>821.80</t>
  </si>
  <si>
    <t>421.90</t>
  </si>
  <si>
    <t>1036.50</t>
  </si>
  <si>
    <t>23.40</t>
  </si>
  <si>
    <t>960.90</t>
  </si>
  <si>
    <t>1042.40</t>
  </si>
  <si>
    <t>1098.60</t>
  </si>
  <si>
    <t>1007.70</t>
  </si>
  <si>
    <t>1119.30</t>
  </si>
  <si>
    <t>1102.90</t>
  </si>
  <si>
    <t>1078.80</t>
  </si>
  <si>
    <t>525.10</t>
  </si>
  <si>
    <t>1081.10</t>
  </si>
  <si>
    <t>397.10</t>
  </si>
  <si>
    <t>1069.70</t>
  </si>
  <si>
    <t>723.40</t>
  </si>
  <si>
    <t>383.40</t>
  </si>
  <si>
    <t>1070.80</t>
  </si>
  <si>
    <t>1090.00</t>
  </si>
  <si>
    <t>1084.90</t>
  </si>
  <si>
    <t>1075.10</t>
  </si>
  <si>
    <t>-21.90</t>
  </si>
  <si>
    <t>1031.70</t>
  </si>
  <si>
    <t>1028.80</t>
  </si>
  <si>
    <t>354.80</t>
  </si>
  <si>
    <t>1011.60</t>
  </si>
  <si>
    <t>-93.90</t>
  </si>
  <si>
    <t>378.30</t>
  </si>
  <si>
    <t>996.40</t>
  </si>
  <si>
    <t>1008.60</t>
  </si>
  <si>
    <t>300.10</t>
  </si>
  <si>
    <t>1023.50</t>
  </si>
  <si>
    <t>1012.60</t>
  </si>
  <si>
    <t>1012.40</t>
  </si>
  <si>
    <t>14.10</t>
  </si>
  <si>
    <t>275.90</t>
  </si>
  <si>
    <t>1014.10</t>
  </si>
  <si>
    <t>-12.80</t>
  </si>
  <si>
    <t>1002.00</t>
  </si>
  <si>
    <t>333.00</t>
  </si>
  <si>
    <t>164.20</t>
  </si>
  <si>
    <t>986.30</t>
  </si>
  <si>
    <t>349.10</t>
  </si>
  <si>
    <t>4.40</t>
  </si>
  <si>
    <t>10.30</t>
  </si>
  <si>
    <t>416.00</t>
  </si>
  <si>
    <t>216.30</t>
  </si>
  <si>
    <t>995.70</t>
  </si>
  <si>
    <t>369.30</t>
  </si>
  <si>
    <t>1002.40</t>
  </si>
  <si>
    <t>0.60</t>
  </si>
  <si>
    <t>982.90</t>
  </si>
  <si>
    <t>982.60</t>
  </si>
  <si>
    <t>909.90</t>
  </si>
  <si>
    <t>972.20</t>
  </si>
  <si>
    <t>971.80</t>
  </si>
  <si>
    <t>5.10</t>
  </si>
  <si>
    <t>269.80</t>
  </si>
  <si>
    <t>16.90</t>
  </si>
  <si>
    <t>992.30</t>
  </si>
  <si>
    <t>15.20</t>
  </si>
  <si>
    <t>994.80</t>
  </si>
  <si>
    <t>280.40</t>
  </si>
  <si>
    <t>984.80</t>
  </si>
  <si>
    <t>983.20</t>
  </si>
  <si>
    <t>976.90</t>
  </si>
  <si>
    <t>978.90</t>
  </si>
  <si>
    <t>981.50</t>
  </si>
  <si>
    <t>697.70</t>
  </si>
  <si>
    <t>1054.20</t>
  </si>
  <si>
    <t>-10.70</t>
  </si>
  <si>
    <t>836.00</t>
  </si>
  <si>
    <t>-11.10</t>
  </si>
  <si>
    <t>1060.40</t>
  </si>
  <si>
    <t>1049.60</t>
  </si>
  <si>
    <t>1053.70</t>
  </si>
  <si>
    <t>303.40</t>
  </si>
  <si>
    <t>531.80</t>
  </si>
  <si>
    <t>1067.50</t>
  </si>
  <si>
    <t>1077.70</t>
  </si>
  <si>
    <t>964.00</t>
  </si>
  <si>
    <t>1104.50</t>
  </si>
  <si>
    <t>1077.00</t>
  </si>
  <si>
    <t>1109.70</t>
  </si>
  <si>
    <t>1104.30</t>
  </si>
  <si>
    <t>3.20</t>
  </si>
  <si>
    <t>1883.80</t>
  </si>
  <si>
    <t>1345.40</t>
  </si>
  <si>
    <t>1275.50</t>
  </si>
  <si>
    <t>1322.80</t>
  </si>
  <si>
    <t>-21.80</t>
  </si>
  <si>
    <t>1275.10</t>
  </si>
  <si>
    <t>1253.50</t>
  </si>
  <si>
    <t>1259.10</t>
  </si>
  <si>
    <t>1369.60</t>
  </si>
  <si>
    <t>1340.40</t>
  </si>
  <si>
    <t>1347.20</t>
  </si>
  <si>
    <t>1385.50</t>
  </si>
  <si>
    <t>1742.90</t>
  </si>
  <si>
    <t>-17.70</t>
  </si>
  <si>
    <t>46.00</t>
  </si>
  <si>
    <t>1265.20</t>
  </si>
  <si>
    <t>1407.30</t>
  </si>
  <si>
    <t>1479.70</t>
  </si>
  <si>
    <t>1725.10</t>
  </si>
  <si>
    <t>1677.40</t>
  </si>
  <si>
    <t>1115.60</t>
  </si>
  <si>
    <t>1410.30</t>
  </si>
  <si>
    <t>1430.00</t>
  </si>
  <si>
    <t>19.70</t>
  </si>
  <si>
    <t>1409.70</t>
  </si>
  <si>
    <t>1367.90</t>
  </si>
  <si>
    <t>763.00</t>
  </si>
  <si>
    <t>1320.70</t>
  </si>
  <si>
    <t>1494.40</t>
  </si>
  <si>
    <t>1461.30</t>
  </si>
  <si>
    <t>1272.40</t>
  </si>
  <si>
    <t>627.60</t>
  </si>
  <si>
    <t>1130.60</t>
  </si>
  <si>
    <t>1348.10</t>
  </si>
  <si>
    <t>1153.60</t>
  </si>
  <si>
    <t>1344.80</t>
  </si>
  <si>
    <t>774.70</t>
  </si>
  <si>
    <t>560.30</t>
  </si>
  <si>
    <t>1296.60</t>
  </si>
  <si>
    <t>827.30</t>
  </si>
  <si>
    <t>1310.70</t>
  </si>
  <si>
    <t>618.10</t>
  </si>
  <si>
    <t>1303.20</t>
  </si>
  <si>
    <t>1119.20</t>
  </si>
  <si>
    <t>1334.00</t>
  </si>
  <si>
    <t>17.80</t>
  </si>
  <si>
    <t>1326.10</t>
  </si>
  <si>
    <t>1350.80</t>
  </si>
  <si>
    <t>1358.90</t>
  </si>
  <si>
    <t>1346.70</t>
  </si>
  <si>
    <t>812.50</t>
  </si>
  <si>
    <t>532.40</t>
  </si>
  <si>
    <t>1324.30</t>
  </si>
  <si>
    <t>1294.70</t>
  </si>
  <si>
    <t>1306.80</t>
  </si>
  <si>
    <t>1356.60</t>
  </si>
  <si>
    <t>451.90</t>
  </si>
  <si>
    <t>1344.20</t>
  </si>
  <si>
    <t>000698</t>
  </si>
  <si>
    <t>上证科创板100指数</t>
  </si>
  <si>
    <t>科创100</t>
  </si>
  <si>
    <t>SSE Science and Technology Innovation Board 100 Index</t>
  </si>
  <si>
    <t>STAR 100</t>
  </si>
  <si>
    <t>1000.20</t>
  </si>
  <si>
    <t>1005.00</t>
  </si>
  <si>
    <t>1064.30</t>
  </si>
  <si>
    <t>27.40</t>
  </si>
  <si>
    <t>1084.80</t>
  </si>
  <si>
    <t>25.20</t>
  </si>
  <si>
    <t>1175.60</t>
  </si>
  <si>
    <t>1169.20</t>
  </si>
  <si>
    <t>-8.80</t>
  </si>
  <si>
    <t>59.00</t>
  </si>
  <si>
    <t>35.00</t>
  </si>
  <si>
    <t>1196.40</t>
  </si>
  <si>
    <t>20.30</t>
  </si>
  <si>
    <t>1311.80</t>
  </si>
  <si>
    <t>1259.60</t>
  </si>
  <si>
    <t>1303.50</t>
  </si>
  <si>
    <t>19.20</t>
  </si>
  <si>
    <t>1185.00</t>
  </si>
  <si>
    <t>16.50</t>
  </si>
  <si>
    <t>1247.80</t>
  </si>
  <si>
    <t>1285.00</t>
  </si>
  <si>
    <t>1261.60</t>
  </si>
  <si>
    <t>9.90</t>
  </si>
  <si>
    <t>21.50</t>
  </si>
  <si>
    <t>1138.00</t>
  </si>
  <si>
    <t>7.90</t>
  </si>
  <si>
    <t>1056.60</t>
  </si>
  <si>
    <t>7.10</t>
  </si>
  <si>
    <t>1067.90</t>
  </si>
  <si>
    <t>1047.40</t>
  </si>
  <si>
    <t>1053.80</t>
  </si>
  <si>
    <t>1023.70</t>
  </si>
  <si>
    <t>1059.50</t>
  </si>
  <si>
    <t>1060.70</t>
  </si>
  <si>
    <t>1059.60</t>
  </si>
  <si>
    <t>1059.90</t>
  </si>
  <si>
    <t>1088.40</t>
  </si>
  <si>
    <t>1087.50</t>
  </si>
  <si>
    <t>11.20</t>
  </si>
  <si>
    <t>14.00</t>
  </si>
  <si>
    <t>1146.90</t>
  </si>
  <si>
    <t>16.80</t>
  </si>
  <si>
    <t>1093.50</t>
  </si>
  <si>
    <t>1274.20</t>
  </si>
  <si>
    <t>1275.70</t>
  </si>
  <si>
    <t>1311.70</t>
  </si>
  <si>
    <t>1205.10</t>
  </si>
  <si>
    <t>1211.40</t>
  </si>
  <si>
    <t>1268.00</t>
  </si>
  <si>
    <t>27.70</t>
  </si>
  <si>
    <t>1447.40</t>
  </si>
  <si>
    <t>1485.10</t>
  </si>
  <si>
    <t>1474.70</t>
  </si>
  <si>
    <t>1.60</t>
  </si>
  <si>
    <t>1547.50</t>
  </si>
  <si>
    <t>1505.30</t>
  </si>
  <si>
    <t>26.60</t>
  </si>
  <si>
    <t>1633.10</t>
  </si>
  <si>
    <t>2121.40</t>
  </si>
  <si>
    <t>2120.10</t>
  </si>
  <si>
    <t>62.50</t>
  </si>
  <si>
    <t>38.10</t>
  </si>
  <si>
    <t>1826.30</t>
  </si>
  <si>
    <t>1755.90</t>
  </si>
  <si>
    <t>1706.70</t>
  </si>
  <si>
    <t>3.90</t>
  </si>
  <si>
    <t>1797.20</t>
  </si>
  <si>
    <t>1817.30</t>
  </si>
  <si>
    <t>1822.60</t>
  </si>
  <si>
    <t>1836.80</t>
  </si>
  <si>
    <t>1728.00</t>
  </si>
  <si>
    <t>31.10</t>
  </si>
  <si>
    <t>1608.10</t>
  </si>
  <si>
    <t>1662.40</t>
  </si>
  <si>
    <t>1675.60</t>
  </si>
  <si>
    <t>1702.80</t>
  </si>
  <si>
    <t>18.50</t>
  </si>
  <si>
    <t>1695.90</t>
  </si>
  <si>
    <t>1638.90</t>
  </si>
  <si>
    <t>1605.60</t>
  </si>
  <si>
    <t>1583.70</t>
  </si>
  <si>
    <t>1562.80</t>
  </si>
  <si>
    <t>13.20</t>
  </si>
  <si>
    <t>9.20</t>
  </si>
  <si>
    <t>1438.10</t>
  </si>
  <si>
    <t>1403.20</t>
  </si>
  <si>
    <t>1502.70</t>
  </si>
  <si>
    <t>1534.00</t>
  </si>
  <si>
    <t>1522.70</t>
  </si>
  <si>
    <t>1527.90</t>
  </si>
  <si>
    <t>1498.40</t>
  </si>
  <si>
    <t>1465.50</t>
  </si>
  <si>
    <t>1570.40</t>
  </si>
  <si>
    <t>8.60</t>
  </si>
  <si>
    <t>1549.40</t>
  </si>
  <si>
    <t>1528.50</t>
  </si>
  <si>
    <t>1440.30</t>
  </si>
  <si>
    <t>25.40</t>
  </si>
  <si>
    <t>1389.70</t>
  </si>
  <si>
    <t>1391.50</t>
  </si>
  <si>
    <t>18.70</t>
  </si>
  <si>
    <t>17.10</t>
  </si>
  <si>
    <t>1406.00</t>
  </si>
  <si>
    <t>1408.50</t>
  </si>
  <si>
    <t>1376.20</t>
  </si>
  <si>
    <t>1358.60</t>
  </si>
  <si>
    <t>9.50</t>
  </si>
  <si>
    <t>9.10</t>
  </si>
  <si>
    <t>1393.70</t>
  </si>
  <si>
    <t>17.00</t>
  </si>
  <si>
    <t>1405.10</t>
  </si>
  <si>
    <t>1339.30</t>
  </si>
  <si>
    <t>1341.70</t>
  </si>
  <si>
    <t>32.00</t>
  </si>
  <si>
    <t>1269.40</t>
  </si>
  <si>
    <t>1227.80</t>
  </si>
  <si>
    <t>1242.20</t>
  </si>
  <si>
    <t>1219.20</t>
  </si>
  <si>
    <t>38.30</t>
  </si>
  <si>
    <t>23.20</t>
  </si>
  <si>
    <t>38.20</t>
  </si>
  <si>
    <t>42.60</t>
  </si>
  <si>
    <t>1334.90</t>
  </si>
  <si>
    <t>1320.60</t>
  </si>
  <si>
    <t>1306.30</t>
  </si>
  <si>
    <t>1254.20</t>
  </si>
  <si>
    <t>1284.70</t>
  </si>
  <si>
    <t>1271.00</t>
  </si>
  <si>
    <t>1185.70</t>
  </si>
  <si>
    <t>1216.00</t>
  </si>
  <si>
    <t>1258.10</t>
  </si>
  <si>
    <t>34.20</t>
  </si>
  <si>
    <t>1284.60</t>
  </si>
  <si>
    <t>1258.50</t>
  </si>
  <si>
    <t>30.80</t>
  </si>
  <si>
    <t>1298.80</t>
  </si>
  <si>
    <t>1296.80</t>
  </si>
  <si>
    <t>1303.80</t>
  </si>
  <si>
    <t>1280.60</t>
  </si>
  <si>
    <t>1285.90</t>
  </si>
  <si>
    <t>1246.40</t>
  </si>
  <si>
    <t>25.00</t>
  </si>
  <si>
    <t>1192.10</t>
  </si>
  <si>
    <t>1189.40</t>
  </si>
  <si>
    <t>1218.60</t>
  </si>
  <si>
    <t>59.90</t>
  </si>
  <si>
    <t>1202.20</t>
  </si>
  <si>
    <t>1176.30</t>
  </si>
  <si>
    <t>1203.70</t>
  </si>
  <si>
    <t>1182.10</t>
  </si>
  <si>
    <t>1213.40</t>
  </si>
  <si>
    <t>1216.30</t>
  </si>
  <si>
    <t>1204.80</t>
  </si>
  <si>
    <t>1217.40</t>
  </si>
  <si>
    <t>1203.80</t>
  </si>
  <si>
    <t>1191.40</t>
  </si>
  <si>
    <t>1212.30</t>
  </si>
  <si>
    <t>1297.00</t>
  </si>
  <si>
    <t>1285.70</t>
  </si>
  <si>
    <t>1294.60</t>
  </si>
  <si>
    <t>55.40</t>
  </si>
  <si>
    <t>1221.90</t>
  </si>
  <si>
    <t>75.40</t>
  </si>
  <si>
    <t>50.70</t>
  </si>
  <si>
    <t>1412.50</t>
  </si>
  <si>
    <t>1427.20</t>
  </si>
  <si>
    <t>1435.20</t>
  </si>
  <si>
    <t>1433.30</t>
  </si>
  <si>
    <t>1408.90</t>
  </si>
  <si>
    <t>1444.20</t>
  </si>
  <si>
    <t>1473.60</t>
  </si>
  <si>
    <t>1503.60</t>
  </si>
  <si>
    <t>194.10</t>
  </si>
  <si>
    <t>111.00</t>
  </si>
  <si>
    <t>139.10</t>
  </si>
  <si>
    <t>1604.10</t>
  </si>
  <si>
    <t>1587.80</t>
  </si>
  <si>
    <t>195.60</t>
  </si>
  <si>
    <t>1576.70</t>
  </si>
  <si>
    <t>109.40</t>
  </si>
  <si>
    <t>1671.70</t>
  </si>
  <si>
    <t>1642.50</t>
  </si>
  <si>
    <t>1696.80</t>
  </si>
  <si>
    <t>1693.30</t>
  </si>
  <si>
    <t>1713.60</t>
  </si>
  <si>
    <t>1757.40</t>
  </si>
  <si>
    <t>1759.90</t>
  </si>
  <si>
    <t>1768.00</t>
  </si>
  <si>
    <t>1799.80</t>
  </si>
  <si>
    <t>140.40</t>
  </si>
  <si>
    <t>1682.50</t>
  </si>
  <si>
    <t>1695.00</t>
  </si>
  <si>
    <t>1717.10</t>
  </si>
  <si>
    <t>1.30</t>
  </si>
  <si>
    <t>1770.00</t>
  </si>
  <si>
    <t>148.90</t>
  </si>
  <si>
    <t>173.70</t>
  </si>
  <si>
    <t>1669.10</t>
  </si>
  <si>
    <t>163.30</t>
  </si>
  <si>
    <t>1669.40</t>
  </si>
  <si>
    <t>1647.80</t>
  </si>
  <si>
    <t>147.60</t>
  </si>
  <si>
    <t>131.10</t>
  </si>
  <si>
    <t>1639.60</t>
  </si>
  <si>
    <t>1644.00</t>
  </si>
  <si>
    <t>1617.60</t>
  </si>
  <si>
    <t>1581.00</t>
  </si>
  <si>
    <t>105.30</t>
  </si>
  <si>
    <t>1575.50</t>
  </si>
  <si>
    <t>87.10</t>
  </si>
  <si>
    <t>1595.80</t>
  </si>
  <si>
    <t>1598.20</t>
  </si>
  <si>
    <t>1591.40</t>
  </si>
  <si>
    <t>3.00</t>
  </si>
  <si>
    <t>142.80</t>
  </si>
  <si>
    <t>1606.30</t>
  </si>
  <si>
    <t>1612.80</t>
  </si>
  <si>
    <t>1627.00</t>
  </si>
  <si>
    <t>1633.20</t>
  </si>
  <si>
    <t>1606.20</t>
  </si>
  <si>
    <t>1655.40</t>
  </si>
  <si>
    <t>103.50</t>
  </si>
  <si>
    <t>1621.50</t>
  </si>
  <si>
    <t>1707.80</t>
  </si>
  <si>
    <t>171.90</t>
  </si>
  <si>
    <t>1716.90</t>
  </si>
  <si>
    <t>1798.90</t>
  </si>
  <si>
    <t>231.30</t>
  </si>
  <si>
    <t>130.40</t>
  </si>
  <si>
    <t>1777.60</t>
  </si>
  <si>
    <t>1808.50</t>
  </si>
  <si>
    <t>1761.60</t>
  </si>
  <si>
    <t>1768.20</t>
  </si>
  <si>
    <t>1697.70</t>
  </si>
  <si>
    <t>1758.10</t>
  </si>
  <si>
    <t>1671.90</t>
  </si>
  <si>
    <t>146.70</t>
  </si>
  <si>
    <t>152.00</t>
  </si>
  <si>
    <t>98.70</t>
  </si>
  <si>
    <t>99.90</t>
  </si>
  <si>
    <t>202.50</t>
  </si>
  <si>
    <t>1700.90</t>
  </si>
  <si>
    <t>192.70</t>
  </si>
  <si>
    <t>1417.80</t>
  </si>
  <si>
    <t>85.10</t>
  </si>
  <si>
    <t>1383.80</t>
  </si>
  <si>
    <t>1367.20</t>
  </si>
  <si>
    <t>75.90</t>
  </si>
  <si>
    <t>1352.10</t>
  </si>
  <si>
    <t>135.10</t>
  </si>
  <si>
    <t>237.80</t>
  </si>
  <si>
    <t>1439.90</t>
  </si>
  <si>
    <t>1448.40</t>
  </si>
  <si>
    <t>1430.50</t>
  </si>
  <si>
    <t>1395.40</t>
  </si>
  <si>
    <t>113.20</t>
  </si>
  <si>
    <t>1337.30</t>
  </si>
  <si>
    <t>1327.60</t>
  </si>
  <si>
    <t>1359.30</t>
  </si>
  <si>
    <t>1310.80</t>
  </si>
  <si>
    <t>1315.30</t>
  </si>
  <si>
    <t>1331.70</t>
  </si>
  <si>
    <t>1296.90</t>
  </si>
  <si>
    <t>148.70</t>
  </si>
  <si>
    <t>76.60</t>
  </si>
  <si>
    <t>1174.80</t>
  </si>
  <si>
    <t>1181.90</t>
  </si>
  <si>
    <t>149.20</t>
  </si>
  <si>
    <t>1166.80</t>
  </si>
  <si>
    <t>1157.80</t>
  </si>
  <si>
    <t>61.70</t>
  </si>
  <si>
    <t>156.10</t>
  </si>
  <si>
    <t>1005.60</t>
  </si>
  <si>
    <t>1007.40</t>
  </si>
  <si>
    <t>1017.50</t>
  </si>
  <si>
    <t>1012.20</t>
  </si>
  <si>
    <t>1057.50</t>
  </si>
  <si>
    <t>155.70</t>
  </si>
  <si>
    <t>1135.70</t>
  </si>
  <si>
    <t>192.10</t>
  </si>
  <si>
    <t>1147.10</t>
  </si>
  <si>
    <t>1139.20</t>
  </si>
  <si>
    <t>1139.30</t>
  </si>
  <si>
    <t>1218.40</t>
  </si>
  <si>
    <t>450.40</t>
  </si>
  <si>
    <t>1304.10</t>
  </si>
  <si>
    <t>1270.60</t>
  </si>
  <si>
    <t>221.60</t>
  </si>
  <si>
    <t>1279.30</t>
  </si>
  <si>
    <t>252.50</t>
  </si>
  <si>
    <t>1246.00</t>
  </si>
  <si>
    <t>228.00</t>
  </si>
  <si>
    <t>1347.70</t>
  </si>
  <si>
    <t>1325.40</t>
  </si>
  <si>
    <t>1338.10</t>
  </si>
  <si>
    <t>1367.80</t>
  </si>
  <si>
    <t>1355.50</t>
  </si>
  <si>
    <t>114.00</t>
  </si>
  <si>
    <t>1371.20</t>
  </si>
  <si>
    <t>1447.60</t>
  </si>
  <si>
    <t>1454.80</t>
  </si>
  <si>
    <t>1479.30</t>
  </si>
  <si>
    <t>1446.40</t>
  </si>
  <si>
    <t>217.00</t>
  </si>
  <si>
    <t>1450.30</t>
  </si>
  <si>
    <t>231.90</t>
  </si>
  <si>
    <t>1441.80</t>
  </si>
  <si>
    <t>1372.30</t>
  </si>
  <si>
    <t>1374.70</t>
  </si>
  <si>
    <t>1348.20</t>
  </si>
  <si>
    <t>1293.70</t>
  </si>
  <si>
    <t>1310.10</t>
  </si>
  <si>
    <t>112.70</t>
  </si>
  <si>
    <t>1301.20</t>
  </si>
  <si>
    <t>188.70</t>
  </si>
  <si>
    <t>1326.70</t>
  </si>
  <si>
    <t>127.30</t>
  </si>
  <si>
    <t>196.00</t>
  </si>
  <si>
    <t>89.10</t>
  </si>
  <si>
    <t>176.90</t>
  </si>
  <si>
    <t>144.30</t>
  </si>
  <si>
    <t>1109.60</t>
  </si>
  <si>
    <t>121.00</t>
  </si>
  <si>
    <t>1292.80</t>
  </si>
  <si>
    <t>145.30</t>
  </si>
  <si>
    <t>1281.40</t>
  </si>
  <si>
    <t>1306.40</t>
  </si>
  <si>
    <t>1362.90</t>
  </si>
  <si>
    <t>1350.10</t>
  </si>
  <si>
    <t>1361.90</t>
  </si>
  <si>
    <t>1350.40</t>
  </si>
  <si>
    <t>1311.60</t>
  </si>
  <si>
    <t>1345.70</t>
  </si>
  <si>
    <t>1323.90</t>
  </si>
  <si>
    <t>148.10</t>
  </si>
  <si>
    <t>1345.50</t>
  </si>
  <si>
    <t>1322.10</t>
  </si>
  <si>
    <t>1317.10</t>
  </si>
  <si>
    <t>1256.10</t>
  </si>
  <si>
    <t>1286.90</t>
  </si>
  <si>
    <t>236.40</t>
  </si>
  <si>
    <t>1271.30</t>
  </si>
  <si>
    <t>1280.40</t>
  </si>
  <si>
    <t>255.30</t>
  </si>
  <si>
    <t>1240.40</t>
  </si>
  <si>
    <t>1241.60</t>
  </si>
  <si>
    <t>1216.10</t>
  </si>
  <si>
    <t>1218.90</t>
  </si>
  <si>
    <t>1188.70</t>
  </si>
  <si>
    <t>1192.60</t>
  </si>
  <si>
    <t>1178.90</t>
  </si>
  <si>
    <t>1186.00</t>
  </si>
  <si>
    <t>82.70</t>
  </si>
  <si>
    <t>209.60</t>
  </si>
  <si>
    <t>108.30</t>
  </si>
  <si>
    <t>222.00</t>
  </si>
  <si>
    <t>1257.10</t>
  </si>
  <si>
    <t>1243.10</t>
  </si>
  <si>
    <t>1236.20</t>
  </si>
  <si>
    <t>1273.90</t>
  </si>
  <si>
    <t>305.60</t>
  </si>
  <si>
    <t>1269.90</t>
  </si>
  <si>
    <t>1282.30</t>
  </si>
  <si>
    <t>1286.80</t>
  </si>
  <si>
    <t>1282.50</t>
  </si>
  <si>
    <t>1278.70</t>
  </si>
  <si>
    <t>281.00</t>
  </si>
  <si>
    <t>1301.80</t>
  </si>
  <si>
    <t>143.10</t>
  </si>
  <si>
    <t>1318.00</t>
  </si>
  <si>
    <t>270.80</t>
  </si>
  <si>
    <t>272.00</t>
  </si>
  <si>
    <t>273.60</t>
  </si>
  <si>
    <t>145.40</t>
  </si>
  <si>
    <t>106.00</t>
  </si>
  <si>
    <t>285.10</t>
  </si>
  <si>
    <t>1268.70</t>
  </si>
  <si>
    <t>147.30</t>
  </si>
  <si>
    <t>1270.40</t>
  </si>
  <si>
    <t>1262.40</t>
  </si>
  <si>
    <t>1248.50</t>
  </si>
  <si>
    <t>372.10</t>
  </si>
  <si>
    <t>1260.60</t>
  </si>
  <si>
    <t>1246.90</t>
  </si>
  <si>
    <t>177.00</t>
  </si>
  <si>
    <t>1253.70</t>
  </si>
  <si>
    <t>375.00</t>
  </si>
  <si>
    <t>1265.40</t>
  </si>
  <si>
    <t>1266.30</t>
  </si>
  <si>
    <t>250.60</t>
  </si>
  <si>
    <t>259.70</t>
  </si>
  <si>
    <t>404.70</t>
  </si>
  <si>
    <t>1315.80</t>
  </si>
  <si>
    <t>345.40</t>
  </si>
  <si>
    <t>1299.60</t>
  </si>
  <si>
    <t>1305.40</t>
  </si>
  <si>
    <t>198.10</t>
  </si>
  <si>
    <t>1234.90</t>
  </si>
  <si>
    <t>1159.30</t>
  </si>
  <si>
    <t>268.30</t>
  </si>
  <si>
    <t>1208.40</t>
  </si>
  <si>
    <t>1196.70</t>
  </si>
  <si>
    <t>1191.20</t>
  </si>
  <si>
    <t>256.90</t>
  </si>
  <si>
    <t>128.00</t>
  </si>
  <si>
    <t>1210.20</t>
  </si>
  <si>
    <t>1207.70</t>
  </si>
  <si>
    <t>145.90</t>
  </si>
  <si>
    <t>146.80</t>
  </si>
  <si>
    <t>145.60</t>
  </si>
  <si>
    <t>1162.00</t>
  </si>
  <si>
    <t>1187.50</t>
  </si>
  <si>
    <t>393.10</t>
  </si>
  <si>
    <t>1191.70</t>
  </si>
  <si>
    <t>1156.00</t>
  </si>
  <si>
    <t>1177.20</t>
  </si>
  <si>
    <t>182.90</t>
  </si>
  <si>
    <t>1197.80</t>
  </si>
  <si>
    <t>187.30</t>
  </si>
  <si>
    <t>1179.50</t>
  </si>
  <si>
    <t>149.60</t>
  </si>
  <si>
    <t>1151.60</t>
  </si>
  <si>
    <t>126.70</t>
  </si>
  <si>
    <t>1148.90</t>
  </si>
  <si>
    <t>1118.80</t>
  </si>
  <si>
    <t>1111.00</t>
  </si>
  <si>
    <t>1133.00</t>
  </si>
  <si>
    <t>1100.10</t>
  </si>
  <si>
    <t>1114.30</t>
  </si>
  <si>
    <t>265.70</t>
  </si>
  <si>
    <t>1090.80</t>
  </si>
  <si>
    <t>109.20</t>
  </si>
  <si>
    <t>86.00</t>
  </si>
  <si>
    <t>988.10</t>
  </si>
  <si>
    <t>100.10</t>
  </si>
  <si>
    <t>6.40</t>
  </si>
  <si>
    <t>1048.60</t>
  </si>
  <si>
    <t>279.30</t>
  </si>
  <si>
    <t>1053.60</t>
  </si>
  <si>
    <t>1009.60</t>
  </si>
  <si>
    <t>1062.20</t>
  </si>
  <si>
    <t>1053.20</t>
  </si>
  <si>
    <t>295.30</t>
  </si>
  <si>
    <t>1016.80</t>
  </si>
  <si>
    <t>-11.50</t>
  </si>
  <si>
    <t>992.20</t>
  </si>
  <si>
    <t>2.70</t>
  </si>
  <si>
    <t>1044.10</t>
  </si>
  <si>
    <t>1092.90</t>
  </si>
  <si>
    <t>1095.20</t>
  </si>
  <si>
    <t>396.00</t>
  </si>
  <si>
    <t>1109.50</t>
  </si>
  <si>
    <t>1093.60</t>
  </si>
  <si>
    <t>-9.00</t>
  </si>
  <si>
    <t>1069.80</t>
  </si>
  <si>
    <t>1089.30</t>
  </si>
  <si>
    <t>321.90</t>
  </si>
  <si>
    <t>1056.00</t>
  </si>
  <si>
    <t>91.10</t>
  </si>
  <si>
    <t>1013.30</t>
  </si>
  <si>
    <t>990.20</t>
  </si>
  <si>
    <t>304.10</t>
  </si>
  <si>
    <t>928.20</t>
  </si>
  <si>
    <t>943.70</t>
  </si>
  <si>
    <t>266.30</t>
  </si>
  <si>
    <t>254.40</t>
  </si>
  <si>
    <t>866.20</t>
  </si>
  <si>
    <t>892.50</t>
  </si>
  <si>
    <t>850.00</t>
  </si>
  <si>
    <t>841.70</t>
  </si>
  <si>
    <t>862.80</t>
  </si>
  <si>
    <t>789.10</t>
  </si>
  <si>
    <t>4.60</t>
  </si>
  <si>
    <t>117.80</t>
  </si>
  <si>
    <t>689.80</t>
  </si>
  <si>
    <t>766.90</t>
  </si>
  <si>
    <t>765.30</t>
  </si>
  <si>
    <t>188.90</t>
  </si>
  <si>
    <t>557.10</t>
  </si>
  <si>
    <t>145.70</t>
  </si>
  <si>
    <t>828.90</t>
  </si>
  <si>
    <t>840.60</t>
  </si>
  <si>
    <t>856.20</t>
  </si>
  <si>
    <t>520.80</t>
  </si>
  <si>
    <t>8.90</t>
  </si>
  <si>
    <t>889.30</t>
  </si>
  <si>
    <t>873.00</t>
  </si>
  <si>
    <t>485.10</t>
  </si>
  <si>
    <t>428.90</t>
  </si>
  <si>
    <t>866.00</t>
  </si>
  <si>
    <t>888.10</t>
  </si>
  <si>
    <t>171.00</t>
  </si>
  <si>
    <t>494.90</t>
  </si>
  <si>
    <t>180.70</t>
  </si>
  <si>
    <t>888.40</t>
  </si>
  <si>
    <t>824.70</t>
  </si>
  <si>
    <t>460.60</t>
  </si>
  <si>
    <t>831.40</t>
  </si>
  <si>
    <t>782.70</t>
  </si>
  <si>
    <t>496.70</t>
  </si>
  <si>
    <t>826.30</t>
  </si>
  <si>
    <t>789.40</t>
  </si>
  <si>
    <t>883.60</t>
  </si>
  <si>
    <t>886.80</t>
  </si>
  <si>
    <t>2.40</t>
  </si>
  <si>
    <t>188.60</t>
  </si>
  <si>
    <t>856.90</t>
  </si>
  <si>
    <t>863.50</t>
  </si>
  <si>
    <t>13.40</t>
  </si>
  <si>
    <t>850.40</t>
  </si>
  <si>
    <t>375.20</t>
  </si>
  <si>
    <t>821.60</t>
  </si>
  <si>
    <t>833.10</t>
  </si>
  <si>
    <t>6.10</t>
  </si>
  <si>
    <t>349.90</t>
  </si>
  <si>
    <t>810.10</t>
  </si>
  <si>
    <t>367.90</t>
  </si>
  <si>
    <t>433.40</t>
  </si>
  <si>
    <t>835.50</t>
  </si>
  <si>
    <t>176.60</t>
  </si>
  <si>
    <t>617.30</t>
  </si>
  <si>
    <t>420.70</t>
  </si>
  <si>
    <t>815.90</t>
  </si>
  <si>
    <t>424.00</t>
  </si>
  <si>
    <t>164.30</t>
  </si>
  <si>
    <t>126.10</t>
  </si>
  <si>
    <t>-20.80</t>
  </si>
  <si>
    <t>769.50</t>
  </si>
  <si>
    <t>763.80</t>
  </si>
  <si>
    <t>752.30</t>
  </si>
  <si>
    <t>351.10</t>
  </si>
  <si>
    <t>749.80</t>
  </si>
  <si>
    <t>734.20</t>
  </si>
  <si>
    <t>331.00</t>
  </si>
  <si>
    <t>100.20</t>
  </si>
  <si>
    <t>736.80</t>
  </si>
  <si>
    <t>384.10</t>
  </si>
  <si>
    <t>739.30</t>
  </si>
  <si>
    <t>445.90</t>
  </si>
  <si>
    <t>316.90</t>
  </si>
  <si>
    <t>102.10</t>
  </si>
  <si>
    <t>7.50</t>
  </si>
  <si>
    <t>757.40</t>
  </si>
  <si>
    <t>133.90</t>
  </si>
  <si>
    <t>724.30</t>
  </si>
  <si>
    <t>728.30</t>
  </si>
  <si>
    <t>-19.30</t>
  </si>
  <si>
    <t>742.30</t>
  </si>
  <si>
    <t>739.00</t>
  </si>
  <si>
    <t>286.00</t>
  </si>
  <si>
    <t>338.60</t>
  </si>
  <si>
    <t>694.90</t>
  </si>
  <si>
    <t>710.40</t>
  </si>
  <si>
    <t>717.80</t>
  </si>
  <si>
    <t>710.50</t>
  </si>
  <si>
    <t>703.50</t>
  </si>
  <si>
    <t>691.40</t>
  </si>
  <si>
    <t>690.00</t>
  </si>
  <si>
    <t>699.60</t>
  </si>
  <si>
    <t>255.80</t>
  </si>
  <si>
    <t>87.70</t>
  </si>
  <si>
    <t>667.70</t>
  </si>
  <si>
    <t>664.60</t>
  </si>
  <si>
    <t>514.10</t>
  </si>
  <si>
    <t>7.40</t>
  </si>
  <si>
    <t>148.60</t>
  </si>
  <si>
    <t>991.60</t>
  </si>
  <si>
    <t>854.30</t>
  </si>
  <si>
    <t>916.20</t>
  </si>
  <si>
    <t>877.70</t>
  </si>
  <si>
    <t>869.90</t>
  </si>
  <si>
    <t>391.60</t>
  </si>
  <si>
    <t>955.80</t>
  </si>
  <si>
    <t>945.40</t>
  </si>
  <si>
    <t>-10.40</t>
  </si>
  <si>
    <t>360.20</t>
  </si>
  <si>
    <t>937.10</t>
  </si>
  <si>
    <t>939.30</t>
  </si>
  <si>
    <t>933.90</t>
  </si>
  <si>
    <t>943.00</t>
  </si>
  <si>
    <t>918.40</t>
  </si>
  <si>
    <t>907.10</t>
  </si>
  <si>
    <t>273.20</t>
  </si>
  <si>
    <t>906.70</t>
  </si>
  <si>
    <t>1007.80</t>
  </si>
  <si>
    <t>1076.40</t>
  </si>
  <si>
    <t>1055.40</t>
  </si>
  <si>
    <t>-21.00</t>
  </si>
  <si>
    <t>359.50</t>
  </si>
  <si>
    <t>1023.30</t>
  </si>
  <si>
    <t>937.40</t>
  </si>
  <si>
    <t>958.30</t>
  </si>
  <si>
    <t>976.60</t>
  </si>
  <si>
    <t>13.90</t>
  </si>
  <si>
    <t>999.00</t>
  </si>
  <si>
    <t>974.30</t>
  </si>
  <si>
    <t>1019.70</t>
  </si>
  <si>
    <t>1016.50</t>
  </si>
  <si>
    <t>991.00</t>
  </si>
  <si>
    <t>972.60</t>
  </si>
  <si>
    <t>775.30</t>
  </si>
  <si>
    <t>975.70</t>
  </si>
  <si>
    <t>984.00</t>
  </si>
  <si>
    <t>237.20</t>
  </si>
  <si>
    <t>992.70</t>
  </si>
  <si>
    <t>886.30</t>
  </si>
  <si>
    <t>900.50</t>
  </si>
  <si>
    <t>938.40</t>
  </si>
  <si>
    <t>926.40</t>
  </si>
  <si>
    <t>929.00</t>
  </si>
  <si>
    <t>963.50</t>
  </si>
  <si>
    <t>223.70</t>
  </si>
  <si>
    <t>955.20</t>
  </si>
  <si>
    <t>289.80</t>
  </si>
  <si>
    <t>38.80</t>
  </si>
  <si>
    <t>320.40</t>
  </si>
  <si>
    <t>-20.10</t>
  </si>
  <si>
    <t>1013.00</t>
  </si>
  <si>
    <t>1004.30</t>
  </si>
  <si>
    <t>-16.50</t>
  </si>
  <si>
    <t>865.80</t>
  </si>
  <si>
    <t>1008.30</t>
  </si>
  <si>
    <t>1127.40</t>
  </si>
  <si>
    <t>1093.70</t>
  </si>
  <si>
    <t>1051.40</t>
  </si>
  <si>
    <t>1171.90</t>
  </si>
  <si>
    <t>1117.80</t>
  </si>
  <si>
    <t>1078.00</t>
  </si>
  <si>
    <t>1071.10</t>
  </si>
  <si>
    <t>1101.40</t>
  </si>
  <si>
    <t>1097.70</t>
  </si>
  <si>
    <t>1113.60</t>
  </si>
  <si>
    <t>-2.90</t>
  </si>
  <si>
    <t>1029.20</t>
  </si>
  <si>
    <t>4.90</t>
  </si>
  <si>
    <t>1027.40</t>
  </si>
  <si>
    <t>569.20</t>
  </si>
  <si>
    <t>-19.50</t>
  </si>
  <si>
    <t>958.10</t>
  </si>
  <si>
    <t>-136.10</t>
  </si>
  <si>
    <t>939.60</t>
  </si>
  <si>
    <t>966.50</t>
  </si>
  <si>
    <t>45.10</t>
  </si>
  <si>
    <t>810.30</t>
  </si>
  <si>
    <t>1022.70</t>
  </si>
  <si>
    <t>301.50</t>
  </si>
  <si>
    <t>1017.90</t>
  </si>
  <si>
    <t>1007.50</t>
  </si>
  <si>
    <t>999.70</t>
  </si>
  <si>
    <t>993.60</t>
  </si>
  <si>
    <t>-6.00</t>
  </si>
  <si>
    <t>542.10</t>
  </si>
  <si>
    <t>-9.50</t>
  </si>
  <si>
    <t>1004.70</t>
  </si>
  <si>
    <t>4.20</t>
  </si>
  <si>
    <t>218.90</t>
  </si>
  <si>
    <t>214.00</t>
  </si>
  <si>
    <t>1036.90</t>
  </si>
  <si>
    <t>645.50</t>
  </si>
  <si>
    <t>286.60</t>
  </si>
  <si>
    <t>1021.10</t>
  </si>
  <si>
    <t>617.00</t>
  </si>
  <si>
    <t>1040.60</t>
  </si>
  <si>
    <t>1014.60</t>
  </si>
  <si>
    <t>1019.30</t>
  </si>
  <si>
    <t>1002.70</t>
  </si>
  <si>
    <t>1001.20</t>
  </si>
  <si>
    <t>1015.90</t>
  </si>
  <si>
    <t>162.80</t>
  </si>
  <si>
    <t>1016.60</t>
  </si>
  <si>
    <t>1010.10</t>
  </si>
  <si>
    <t>190.20</t>
  </si>
  <si>
    <t>998.10</t>
  </si>
  <si>
    <t>998.20</t>
  </si>
  <si>
    <t>557.60</t>
  </si>
  <si>
    <t>217.80</t>
  </si>
  <si>
    <t>257.00</t>
  </si>
  <si>
    <t>249.90</t>
  </si>
  <si>
    <t>1032.80</t>
  </si>
  <si>
    <t>1013.20</t>
  </si>
  <si>
    <t>479.00</t>
  </si>
  <si>
    <t>514.50</t>
  </si>
  <si>
    <t>1074.60</t>
  </si>
  <si>
    <t>1049.90</t>
  </si>
  <si>
    <t>1054.40</t>
  </si>
  <si>
    <t>1055.90</t>
  </si>
  <si>
    <t>1072.20</t>
  </si>
  <si>
    <t>654.10</t>
  </si>
  <si>
    <t>688.30</t>
  </si>
  <si>
    <t>270.70</t>
  </si>
  <si>
    <t>758.20</t>
  </si>
  <si>
    <t>301.90</t>
  </si>
  <si>
    <t>1259.20</t>
  </si>
  <si>
    <t>369.70</t>
  </si>
  <si>
    <t>1174.20</t>
  </si>
  <si>
    <t>394.60</t>
  </si>
  <si>
    <t>1169.30</t>
  </si>
  <si>
    <t>1259.00</t>
  </si>
  <si>
    <t>523.80</t>
  </si>
  <si>
    <t>1285.30</t>
  </si>
  <si>
    <t>26.30</t>
  </si>
  <si>
    <t>618.40</t>
  </si>
  <si>
    <t>1372.90</t>
  </si>
  <si>
    <t>1401.90</t>
  </si>
  <si>
    <t>1434.50</t>
  </si>
  <si>
    <t>1372.20</t>
  </si>
  <si>
    <t>1292.10</t>
  </si>
  <si>
    <t>1383.50</t>
  </si>
  <si>
    <t>1397.50</t>
  </si>
  <si>
    <t>1456.30</t>
  </si>
  <si>
    <t>1442.20</t>
  </si>
  <si>
    <t>601.00</t>
  </si>
  <si>
    <t>1414.10</t>
  </si>
  <si>
    <t>1289.50</t>
  </si>
  <si>
    <t>1471.20</t>
  </si>
  <si>
    <t>1401.40</t>
  </si>
  <si>
    <t>1410.70</t>
  </si>
  <si>
    <t>1377.10</t>
  </si>
  <si>
    <t>1396.50</t>
  </si>
  <si>
    <t>787.20</t>
  </si>
  <si>
    <t>1378.60</t>
  </si>
  <si>
    <t>1437.60</t>
  </si>
  <si>
    <t>19.90</t>
  </si>
  <si>
    <t>1448.60</t>
  </si>
  <si>
    <t>1421.50</t>
  </si>
  <si>
    <t>1103.00</t>
  </si>
  <si>
    <t>1423.10</t>
  </si>
  <si>
    <t>-4.70</t>
  </si>
  <si>
    <t>439.80</t>
  </si>
  <si>
    <t>1394.00</t>
  </si>
  <si>
    <t>845.10</t>
  </si>
  <si>
    <t>1410.40</t>
  </si>
  <si>
    <t>1373.10</t>
  </si>
  <si>
    <t>22.50</t>
  </si>
  <si>
    <t>-12.10</t>
  </si>
  <si>
    <t>354.50</t>
  </si>
  <si>
    <t>892.20</t>
  </si>
  <si>
    <t>1309.40</t>
  </si>
  <si>
    <t>1328.00</t>
  </si>
  <si>
    <t>737.30</t>
  </si>
  <si>
    <t>1375.90</t>
  </si>
  <si>
    <t>1355.00</t>
  </si>
  <si>
    <t>1344.30</t>
  </si>
  <si>
    <t>1406.50</t>
  </si>
  <si>
    <t>-15.90</t>
  </si>
  <si>
    <t>871.00</t>
  </si>
  <si>
    <t>1334.40</t>
  </si>
  <si>
    <t>1361.20</t>
  </si>
  <si>
    <t>1379.30</t>
  </si>
  <si>
    <t>1368.70</t>
  </si>
  <si>
    <t>25.70</t>
  </si>
  <si>
    <t>1441.70</t>
  </si>
  <si>
    <t>1445.60</t>
  </si>
  <si>
    <t>979.90</t>
  </si>
  <si>
    <t>000699</t>
  </si>
  <si>
    <t>上证科创板200指数</t>
  </si>
  <si>
    <t>科创200</t>
  </si>
  <si>
    <t>SSE Science and Technology Innovation Board 200 Index</t>
  </si>
  <si>
    <t>STAR 200</t>
  </si>
  <si>
    <t>352.10</t>
  </si>
  <si>
    <t>1099.90</t>
  </si>
  <si>
    <t>1099.50</t>
  </si>
  <si>
    <t>420.50</t>
  </si>
  <si>
    <t>1086.30</t>
  </si>
  <si>
    <t>2.50</t>
  </si>
  <si>
    <t>1132.40</t>
  </si>
  <si>
    <t>140.20</t>
  </si>
  <si>
    <t>1170.60</t>
  </si>
  <si>
    <t>616.90</t>
  </si>
  <si>
    <t>1129.10</t>
  </si>
  <si>
    <t>1139.70</t>
  </si>
  <si>
    <t>1133.30</t>
  </si>
  <si>
    <t>1141.00</t>
  </si>
  <si>
    <t>1113.70</t>
  </si>
  <si>
    <t>1114.70</t>
  </si>
  <si>
    <t>1118.00</t>
  </si>
  <si>
    <t>1120.40</t>
  </si>
  <si>
    <t>1106.70</t>
  </si>
  <si>
    <t>1118.50</t>
  </si>
  <si>
    <t>155.60</t>
  </si>
  <si>
    <t>405.10</t>
  </si>
  <si>
    <t>1122.00</t>
  </si>
  <si>
    <t>1132.90</t>
  </si>
  <si>
    <t>129.40</t>
  </si>
  <si>
    <t>1118.70</t>
  </si>
  <si>
    <t>1120.20</t>
  </si>
  <si>
    <t>1118.20</t>
  </si>
  <si>
    <t>188.10</t>
  </si>
  <si>
    <t>1104.10</t>
  </si>
  <si>
    <t>491.00</t>
  </si>
  <si>
    <t>1126.40</t>
  </si>
  <si>
    <t>1114.20</t>
  </si>
  <si>
    <t>1118.40</t>
  </si>
  <si>
    <t>678.60</t>
  </si>
  <si>
    <t>220.10</t>
  </si>
  <si>
    <t>1160.20</t>
  </si>
  <si>
    <t>1050.90</t>
  </si>
  <si>
    <t>601.50</t>
  </si>
  <si>
    <t>180.90</t>
  </si>
  <si>
    <t>591.70</t>
  </si>
  <si>
    <t>1086.80</t>
  </si>
  <si>
    <t>1030.10</t>
  </si>
  <si>
    <t>1037.90</t>
  </si>
  <si>
    <t>1078.70</t>
  </si>
  <si>
    <t>1062.40</t>
  </si>
  <si>
    <t>146.50</t>
  </si>
  <si>
    <t>1074.80</t>
  </si>
  <si>
    <t>125.30</t>
  </si>
  <si>
    <t>122.00</t>
  </si>
  <si>
    <t>1082.60</t>
  </si>
  <si>
    <t>149.40</t>
  </si>
  <si>
    <t>511.30</t>
  </si>
  <si>
    <t>1080.70</t>
  </si>
  <si>
    <t>160.70</t>
  </si>
  <si>
    <t>-3.10</t>
  </si>
  <si>
    <t>592.70</t>
  </si>
  <si>
    <t>1053.50</t>
  </si>
  <si>
    <t>515.90</t>
  </si>
  <si>
    <t>1079.80</t>
  </si>
  <si>
    <t>1098.80</t>
  </si>
  <si>
    <t>1056.20</t>
  </si>
  <si>
    <t>1042.80</t>
  </si>
  <si>
    <t>1011.80</t>
  </si>
  <si>
    <t>361.30</t>
  </si>
  <si>
    <t>330.60</t>
  </si>
  <si>
    <t>402.20</t>
  </si>
  <si>
    <t>117.60</t>
  </si>
  <si>
    <t>1001.40</t>
  </si>
  <si>
    <t>989.60</t>
  </si>
  <si>
    <t>379.70</t>
  </si>
  <si>
    <t>942.90</t>
  </si>
  <si>
    <t>875.80</t>
  </si>
  <si>
    <t>197.60</t>
  </si>
  <si>
    <t>582.00</t>
  </si>
  <si>
    <t>933.70</t>
  </si>
  <si>
    <t>948.40</t>
  </si>
  <si>
    <t>147.00</t>
  </si>
  <si>
    <t>474.60</t>
  </si>
  <si>
    <t>133.80</t>
  </si>
  <si>
    <t>968.30</t>
  </si>
  <si>
    <t>967.50</t>
  </si>
  <si>
    <t>964.60</t>
  </si>
  <si>
    <t>927.90</t>
  </si>
  <si>
    <t>132.10</t>
  </si>
  <si>
    <t>935.20</t>
  </si>
  <si>
    <t>577.90</t>
  </si>
  <si>
    <t>169.00</t>
  </si>
  <si>
    <t>926.90</t>
  </si>
  <si>
    <t>916.30</t>
  </si>
  <si>
    <t>923.30</t>
  </si>
  <si>
    <t>950.10</t>
  </si>
  <si>
    <t>972.40</t>
  </si>
  <si>
    <t>987.60</t>
  </si>
  <si>
    <t>1024.50</t>
  </si>
  <si>
    <t>976.00</t>
  </si>
  <si>
    <t>984.30</t>
  </si>
  <si>
    <t>981.90</t>
  </si>
  <si>
    <t>957.40</t>
  </si>
  <si>
    <t>968.10</t>
  </si>
  <si>
    <t>963.20</t>
  </si>
  <si>
    <t>517.00</t>
  </si>
  <si>
    <t>972.80</t>
  </si>
  <si>
    <t>975.10</t>
  </si>
  <si>
    <t>113.40</t>
  </si>
  <si>
    <t>944.60</t>
  </si>
  <si>
    <t>916.00</t>
  </si>
  <si>
    <t>898.60</t>
  </si>
  <si>
    <t>136.40</t>
  </si>
  <si>
    <t>936.20</t>
  </si>
  <si>
    <t>912.00</t>
  </si>
  <si>
    <t>428.10</t>
  </si>
  <si>
    <t>428.60</t>
  </si>
  <si>
    <t>371.20</t>
  </si>
  <si>
    <t>877.00</t>
  </si>
  <si>
    <t>858.80</t>
  </si>
  <si>
    <t>90.30</t>
  </si>
  <si>
    <t>729.60</t>
  </si>
  <si>
    <t>543.10</t>
  </si>
  <si>
    <t>734.10</t>
  </si>
  <si>
    <t>99.40</t>
  </si>
  <si>
    <t>124.50</t>
  </si>
  <si>
    <t>634.40</t>
  </si>
  <si>
    <t>615.70</t>
  </si>
  <si>
    <t>170.20</t>
  </si>
  <si>
    <t>700.20</t>
  </si>
  <si>
    <t>182.80</t>
  </si>
  <si>
    <t>776.00</t>
  </si>
  <si>
    <t>760.60</t>
  </si>
  <si>
    <t>699.40</t>
  </si>
  <si>
    <t>609.20</t>
  </si>
  <si>
    <t>764.50</t>
  </si>
  <si>
    <t>723.50</t>
  </si>
  <si>
    <t>795.10</t>
  </si>
  <si>
    <t>817.50</t>
  </si>
  <si>
    <t>797.80</t>
  </si>
  <si>
    <t>732.40</t>
  </si>
  <si>
    <t>618.90</t>
  </si>
  <si>
    <t>611.40</t>
  </si>
  <si>
    <t>120.00</t>
  </si>
  <si>
    <t>147.20</t>
  </si>
  <si>
    <t>686.00</t>
  </si>
  <si>
    <t>683.00</t>
  </si>
  <si>
    <t>710.80</t>
  </si>
  <si>
    <t>154.70</t>
  </si>
  <si>
    <t>745.20</t>
  </si>
  <si>
    <t>741.60</t>
  </si>
  <si>
    <t>723.90</t>
  </si>
  <si>
    <t>566.50</t>
  </si>
  <si>
    <t>730.10</t>
  </si>
  <si>
    <t>726.90</t>
  </si>
  <si>
    <t>729.30</t>
  </si>
  <si>
    <t>144.40</t>
  </si>
  <si>
    <t>139.70</t>
  </si>
  <si>
    <t>471.00</t>
  </si>
  <si>
    <t>708.80</t>
  </si>
  <si>
    <t>710.10</t>
  </si>
  <si>
    <t>720.70</t>
  </si>
  <si>
    <t>147.50</t>
  </si>
  <si>
    <t>515.10</t>
  </si>
  <si>
    <t>118.50</t>
  </si>
  <si>
    <t>545.90</t>
  </si>
  <si>
    <t>646.30</t>
  </si>
  <si>
    <t>462.80</t>
  </si>
  <si>
    <t>643.20</t>
  </si>
  <si>
    <t>469.70</t>
  </si>
  <si>
    <t>637.90</t>
  </si>
  <si>
    <t>634.60</t>
  </si>
  <si>
    <t>96.80</t>
  </si>
  <si>
    <t>578.40</t>
  </si>
  <si>
    <t>466.10</t>
  </si>
  <si>
    <t>630.60</t>
  </si>
  <si>
    <t>621.50</t>
  </si>
  <si>
    <t>611.70</t>
  </si>
  <si>
    <t>620.20</t>
  </si>
  <si>
    <t>643.60</t>
  </si>
  <si>
    <t>651.90</t>
  </si>
  <si>
    <t>615.80</t>
  </si>
  <si>
    <t>438.60</t>
  </si>
  <si>
    <t>607.70</t>
  </si>
  <si>
    <t>609.60</t>
  </si>
  <si>
    <t>314.20</t>
  </si>
  <si>
    <t>601.90</t>
  </si>
  <si>
    <t>83.90</t>
  </si>
  <si>
    <t>602.30</t>
  </si>
  <si>
    <t>581.70</t>
  </si>
  <si>
    <t>581.60</t>
  </si>
  <si>
    <t>573.10</t>
  </si>
  <si>
    <t>568.60</t>
  </si>
  <si>
    <t>66.00</t>
  </si>
  <si>
    <t>-19.10</t>
  </si>
  <si>
    <t>73.10</t>
  </si>
  <si>
    <t>72.90</t>
  </si>
  <si>
    <t>60.30</t>
  </si>
  <si>
    <t>575.10</t>
  </si>
  <si>
    <t>65.30</t>
  </si>
  <si>
    <t>-13.80</t>
  </si>
  <si>
    <t>418.00</t>
  </si>
  <si>
    <t>558.00</t>
  </si>
  <si>
    <t>548.70</t>
  </si>
  <si>
    <t>115.80</t>
  </si>
  <si>
    <t>379.00</t>
  </si>
  <si>
    <t>802.50</t>
  </si>
  <si>
    <t>1487.50</t>
  </si>
  <si>
    <t>759.70</t>
  </si>
  <si>
    <t>729.10</t>
  </si>
  <si>
    <t>1334.30</t>
  </si>
  <si>
    <t>798.60</t>
  </si>
  <si>
    <t>798.80</t>
  </si>
  <si>
    <t>831.20</t>
  </si>
  <si>
    <t>796.20</t>
  </si>
  <si>
    <t>822.10</t>
  </si>
  <si>
    <t>829.20</t>
  </si>
  <si>
    <t>23.50</t>
  </si>
  <si>
    <t>859.20</t>
  </si>
  <si>
    <t>417.40</t>
  </si>
  <si>
    <t>-24.50</t>
  </si>
  <si>
    <t>899.00</t>
  </si>
  <si>
    <t>-28.90</t>
  </si>
  <si>
    <t>228.90</t>
  </si>
  <si>
    <t>864.40</t>
  </si>
  <si>
    <t>1239.50</t>
  </si>
  <si>
    <t>892.80</t>
  </si>
  <si>
    <t>864.00</t>
  </si>
  <si>
    <t>1227.60</t>
  </si>
  <si>
    <t>866.80</t>
  </si>
  <si>
    <t>1169.60</t>
  </si>
  <si>
    <t>433.90</t>
  </si>
  <si>
    <t>883.00</t>
  </si>
  <si>
    <t>-27.20</t>
  </si>
  <si>
    <t>406.80</t>
  </si>
  <si>
    <t>885.80</t>
  </si>
  <si>
    <t>864.60</t>
  </si>
  <si>
    <t>930.90</t>
  </si>
  <si>
    <t>858.70</t>
  </si>
  <si>
    <t>252.90</t>
  </si>
  <si>
    <t>780.00</t>
  </si>
  <si>
    <t>787.10</t>
  </si>
  <si>
    <t>227.40</t>
  </si>
  <si>
    <t>797.70</t>
  </si>
  <si>
    <t>903.60</t>
  </si>
  <si>
    <t>839.60</t>
  </si>
  <si>
    <t>829.30</t>
  </si>
  <si>
    <t>-6.30</t>
  </si>
  <si>
    <t>836.50</t>
  </si>
  <si>
    <t>820.80</t>
  </si>
  <si>
    <t>908.40</t>
  </si>
  <si>
    <t>325.80</t>
  </si>
  <si>
    <t>468.00</t>
  </si>
  <si>
    <t>469.90</t>
  </si>
  <si>
    <t>904.70</t>
  </si>
  <si>
    <t>1370.00</t>
  </si>
  <si>
    <t>982.00</t>
  </si>
  <si>
    <t>406.20</t>
  </si>
  <si>
    <t>1170.90</t>
  </si>
  <si>
    <t>994.60</t>
  </si>
  <si>
    <t>990.00</t>
  </si>
  <si>
    <t>1207.90</t>
  </si>
  <si>
    <t>963.70</t>
  </si>
  <si>
    <t>939.80</t>
  </si>
  <si>
    <t>965.30</t>
  </si>
  <si>
    <t>968.60</t>
  </si>
  <si>
    <t>960.80</t>
  </si>
  <si>
    <t>934.90</t>
  </si>
  <si>
    <t>940.00</t>
  </si>
  <si>
    <t>918.20</t>
  </si>
  <si>
    <t>213.20</t>
  </si>
  <si>
    <t>945.90</t>
  </si>
  <si>
    <t>946.50</t>
  </si>
  <si>
    <t>925.60</t>
  </si>
  <si>
    <t>908.50</t>
  </si>
  <si>
    <t>766.60</t>
  </si>
  <si>
    <t>806.90</t>
  </si>
  <si>
    <t>1360.60</t>
  </si>
  <si>
    <t>855.00</t>
  </si>
  <si>
    <t>831.70</t>
  </si>
  <si>
    <t>874.00</t>
  </si>
  <si>
    <t>-4.40</t>
  </si>
  <si>
    <t>248.50</t>
  </si>
  <si>
    <t>230.70</t>
  </si>
  <si>
    <t>884.10</t>
  </si>
  <si>
    <t>885.00</t>
  </si>
  <si>
    <t>900.40</t>
  </si>
  <si>
    <t>300.40</t>
  </si>
  <si>
    <t>920.40</t>
  </si>
  <si>
    <t>9.00</t>
  </si>
  <si>
    <t>-20.50</t>
  </si>
  <si>
    <t>927.50</t>
  </si>
  <si>
    <t>937.20</t>
  </si>
  <si>
    <t>276.10</t>
  </si>
  <si>
    <t>907.70</t>
  </si>
  <si>
    <t>778.10</t>
  </si>
  <si>
    <t>906.50</t>
  </si>
  <si>
    <t>898.30</t>
  </si>
  <si>
    <t>894.90</t>
  </si>
  <si>
    <t>898.70</t>
  </si>
  <si>
    <t>916.80</t>
  </si>
  <si>
    <t>902.90</t>
  </si>
  <si>
    <t>1007.10</t>
  </si>
  <si>
    <t>942.30</t>
  </si>
  <si>
    <t>321.20</t>
  </si>
  <si>
    <t>942.10</t>
  </si>
  <si>
    <t>941.80</t>
  </si>
  <si>
    <t>942.00</t>
  </si>
  <si>
    <t>961.30</t>
  </si>
  <si>
    <t>354.90</t>
  </si>
  <si>
    <t>996.60</t>
  </si>
  <si>
    <t>-18.00</t>
  </si>
  <si>
    <t>287.20</t>
  </si>
  <si>
    <t>975.80</t>
  </si>
  <si>
    <t>985.10</t>
  </si>
  <si>
    <t>307.60</t>
  </si>
  <si>
    <t>1079.30</t>
  </si>
  <si>
    <t>566.10</t>
  </si>
  <si>
    <t>1124.10</t>
  </si>
  <si>
    <t>1545.80</t>
  </si>
  <si>
    <t>541.30</t>
  </si>
  <si>
    <t>1151.80</t>
  </si>
  <si>
    <t>1525.70</t>
  </si>
  <si>
    <t>1148.20</t>
  </si>
  <si>
    <t>1198.50</t>
  </si>
  <si>
    <t>1202.60</t>
  </si>
  <si>
    <t>1837.20</t>
  </si>
  <si>
    <t>1247.40</t>
  </si>
  <si>
    <t>2146.60</t>
  </si>
  <si>
    <t>1261.70</t>
  </si>
  <si>
    <t>1267.60</t>
  </si>
  <si>
    <t>1249.00</t>
  </si>
  <si>
    <t>1235.60</t>
  </si>
  <si>
    <t>1284.10</t>
  </si>
  <si>
    <t>1290.10</t>
  </si>
  <si>
    <t>1240.30</t>
  </si>
  <si>
    <t>-51.70</t>
  </si>
  <si>
    <t>844.60</t>
  </si>
  <si>
    <t>709.00</t>
  </si>
  <si>
    <t>1236.70</t>
  </si>
  <si>
    <t>1243.20</t>
  </si>
  <si>
    <t>1463.80</t>
  </si>
  <si>
    <t>525.20</t>
  </si>
  <si>
    <t>1206.90</t>
  </si>
  <si>
    <t>579.90</t>
  </si>
  <si>
    <t>662.60</t>
  </si>
  <si>
    <t>639.50</t>
  </si>
  <si>
    <t>1313.20</t>
  </si>
  <si>
    <t>1281.80</t>
  </si>
  <si>
    <t>638.20</t>
  </si>
  <si>
    <t>1303.40</t>
  </si>
  <si>
    <t>1031.80</t>
  </si>
  <si>
    <t>1506.20</t>
  </si>
  <si>
    <t>685.40</t>
  </si>
  <si>
    <t>1357.80</t>
  </si>
  <si>
    <t>1523.60</t>
  </si>
  <si>
    <t>1266.20</t>
  </si>
  <si>
    <t>1229.40</t>
  </si>
  <si>
    <t>1248.40</t>
  </si>
  <si>
    <t>1250.00</t>
  </si>
  <si>
    <t>538.80</t>
  </si>
  <si>
    <t>1247.30</t>
  </si>
  <si>
    <t>1244.50</t>
  </si>
  <si>
    <t>483.50</t>
  </si>
  <si>
    <t>1272.50</t>
  </si>
  <si>
    <t>466.80</t>
  </si>
  <si>
    <t>1255.10</t>
  </si>
  <si>
    <t>1181.60</t>
  </si>
  <si>
    <t>468.50</t>
  </si>
  <si>
    <t>1231.70</t>
  </si>
  <si>
    <t>-54.80</t>
  </si>
  <si>
    <t>1184.70</t>
  </si>
  <si>
    <t>1183.80</t>
  </si>
  <si>
    <t>1218.20</t>
  </si>
  <si>
    <t>1218.50</t>
  </si>
  <si>
    <t>1286.30</t>
  </si>
  <si>
    <t>1283.40</t>
  </si>
  <si>
    <t>1271.50</t>
  </si>
  <si>
    <t>1272.20</t>
  </si>
  <si>
    <t>496.30</t>
  </si>
  <si>
    <t>1264.10</t>
  </si>
  <si>
    <t>489.10</t>
  </si>
  <si>
    <t>1298.50</t>
  </si>
  <si>
    <t>573.50</t>
  </si>
  <si>
    <t>1286.60</t>
  </si>
  <si>
    <t>1311.30</t>
  </si>
  <si>
    <t>1336.60</t>
  </si>
  <si>
    <t>1328.90</t>
  </si>
  <si>
    <t>-3.90</t>
  </si>
  <si>
    <t>000680</t>
  </si>
  <si>
    <t>上证科创板综合指数</t>
  </si>
  <si>
    <t>科创综指</t>
  </si>
  <si>
    <t>SSE Science and Technology Innovation Board Composite Index</t>
  </si>
  <si>
    <t>STAR Composite Index</t>
  </si>
  <si>
    <t>1043.80</t>
  </si>
  <si>
    <t>1060.50</t>
  </si>
  <si>
    <t>1096.10</t>
  </si>
  <si>
    <t>258.90</t>
  </si>
  <si>
    <t>1208.70</t>
  </si>
  <si>
    <t>1291.50</t>
  </si>
  <si>
    <t>1278.90</t>
  </si>
  <si>
    <t>559.00</t>
  </si>
  <si>
    <t>1349.30</t>
  </si>
  <si>
    <t>1364.70</t>
  </si>
  <si>
    <t>1447.30</t>
  </si>
  <si>
    <t>420.00</t>
  </si>
  <si>
    <t>1329.10</t>
  </si>
  <si>
    <t>1332.70</t>
  </si>
  <si>
    <t>1290.90</t>
  </si>
  <si>
    <t>1226.40</t>
  </si>
  <si>
    <t>1276.80</t>
  </si>
  <si>
    <t>242.40</t>
  </si>
  <si>
    <t>1304.00</t>
  </si>
  <si>
    <t>215.40</t>
  </si>
  <si>
    <t>1301.40</t>
  </si>
  <si>
    <t>1273.80</t>
  </si>
  <si>
    <t>1260.10</t>
  </si>
  <si>
    <t>1245.50</t>
  </si>
  <si>
    <t>169.30</t>
  </si>
  <si>
    <t>278.50</t>
  </si>
  <si>
    <t>235.60</t>
  </si>
  <si>
    <t>1126.30</t>
  </si>
  <si>
    <t>229.20</t>
  </si>
  <si>
    <t>1057.80</t>
  </si>
  <si>
    <t>1060.90</t>
  </si>
  <si>
    <t>88.30</t>
  </si>
  <si>
    <t>1142.10</t>
  </si>
  <si>
    <t>1143.50</t>
  </si>
  <si>
    <t>1101.00</t>
  </si>
  <si>
    <t>90.10</t>
  </si>
  <si>
    <t>1116.60</t>
  </si>
  <si>
    <t>121.60</t>
  </si>
  <si>
    <t>1136.00</t>
  </si>
  <si>
    <t>1165.90</t>
  </si>
  <si>
    <t>1263.50</t>
  </si>
  <si>
    <t>225.50</t>
  </si>
  <si>
    <t>1295.20</t>
  </si>
  <si>
    <t>406.90</t>
  </si>
  <si>
    <t>1291.10</t>
  </si>
  <si>
    <t>1366.00</t>
  </si>
  <si>
    <t>1280.90</t>
  </si>
  <si>
    <t>1328.20</t>
  </si>
  <si>
    <t>1302.30</t>
  </si>
  <si>
    <t>1304.90</t>
  </si>
  <si>
    <t>507.20</t>
  </si>
  <si>
    <t>263.30</t>
  </si>
  <si>
    <t>263.50</t>
  </si>
  <si>
    <t>1340.90</t>
  </si>
  <si>
    <t>1342.50</t>
  </si>
  <si>
    <t>1322.30</t>
  </si>
  <si>
    <t>1327.30</t>
  </si>
  <si>
    <t>1316.30</t>
  </si>
  <si>
    <t>245.00</t>
  </si>
  <si>
    <t>1289.40</t>
  </si>
  <si>
    <t>257.80</t>
  </si>
  <si>
    <t>499.60</t>
  </si>
  <si>
    <t>1341.90</t>
  </si>
  <si>
    <t>472.50</t>
  </si>
  <si>
    <t>1445.00</t>
  </si>
  <si>
    <t>1482.80</t>
  </si>
  <si>
    <t>1472.00</t>
  </si>
  <si>
    <t>1488.90</t>
  </si>
  <si>
    <t>8.10</t>
  </si>
  <si>
    <t>1032.00</t>
  </si>
  <si>
    <t>1500.20</t>
  </si>
  <si>
    <t>1520.00</t>
  </si>
  <si>
    <t>1559.40</t>
  </si>
  <si>
    <t>1437.80</t>
  </si>
  <si>
    <t>-7.20</t>
  </si>
  <si>
    <t>1440.70</t>
  </si>
  <si>
    <t>1433.40</t>
  </si>
  <si>
    <t>339.10</t>
  </si>
  <si>
    <t>1456.60</t>
  </si>
  <si>
    <t>732.70</t>
  </si>
  <si>
    <t>506.20</t>
  </si>
  <si>
    <t>1637.90</t>
  </si>
  <si>
    <t>517.90</t>
  </si>
  <si>
    <t>1575.30</t>
  </si>
  <si>
    <t>1523.40</t>
  </si>
  <si>
    <t>1521.90</t>
  </si>
  <si>
    <t>494.50</t>
  </si>
  <si>
    <t>1541.70</t>
  </si>
  <si>
    <t>431.30</t>
  </si>
  <si>
    <t>1526.90</t>
  </si>
  <si>
    <t>1552.30</t>
  </si>
  <si>
    <t>384.90</t>
  </si>
  <si>
    <t>1488.80</t>
  </si>
  <si>
    <t>1490.90</t>
  </si>
  <si>
    <t>654.50</t>
  </si>
  <si>
    <t>1458.40</t>
  </si>
  <si>
    <t>1475.80</t>
  </si>
  <si>
    <t>1439.20</t>
  </si>
  <si>
    <t>1398.90</t>
  </si>
  <si>
    <t>1383.30</t>
  </si>
  <si>
    <t>1442.90</t>
  </si>
  <si>
    <t>1419.20</t>
  </si>
  <si>
    <t>273.00</t>
  </si>
  <si>
    <t>1387.50</t>
  </si>
  <si>
    <t>1389.00</t>
  </si>
  <si>
    <t>1473.20</t>
  </si>
  <si>
    <t>492.10</t>
  </si>
  <si>
    <t>1512.00</t>
  </si>
  <si>
    <t>1492.90</t>
  </si>
  <si>
    <t>1438.40</t>
  </si>
  <si>
    <t>307.40</t>
  </si>
  <si>
    <t>1404.30</t>
  </si>
  <si>
    <t>243.10</t>
  </si>
  <si>
    <t>1389.30</t>
  </si>
  <si>
    <t>461.20</t>
  </si>
  <si>
    <t>286.80</t>
  </si>
  <si>
    <t>1450.90</t>
  </si>
  <si>
    <t>1451.90</t>
  </si>
  <si>
    <t>779.70</t>
  </si>
  <si>
    <t>1412.30</t>
  </si>
  <si>
    <t>1404.20</t>
  </si>
  <si>
    <t>449.60</t>
  </si>
  <si>
    <t>1429.10</t>
  </si>
  <si>
    <t>1421.40</t>
  </si>
  <si>
    <t>1400.50</t>
  </si>
  <si>
    <t>1394.60</t>
  </si>
  <si>
    <t>1398.80</t>
  </si>
  <si>
    <t>1428.30</t>
  </si>
  <si>
    <t>458.50</t>
  </si>
  <si>
    <t>1431.70</t>
  </si>
  <si>
    <t>475.90</t>
  </si>
  <si>
    <t>1403.30</t>
  </si>
  <si>
    <t>1446.30</t>
  </si>
  <si>
    <t>1452.90</t>
  </si>
  <si>
    <t>1449.90</t>
  </si>
  <si>
    <t>1434.80</t>
  </si>
  <si>
    <t>1451.50</t>
  </si>
  <si>
    <t>1424.00</t>
  </si>
  <si>
    <t>520.90</t>
  </si>
  <si>
    <t>385.10</t>
  </si>
  <si>
    <t>1494.60</t>
  </si>
  <si>
    <t>1439.30</t>
  </si>
  <si>
    <t>1460.90</t>
  </si>
  <si>
    <t>1457.70</t>
  </si>
  <si>
    <t>754.30</t>
  </si>
  <si>
    <t>1557.40</t>
  </si>
  <si>
    <t>1579.30</t>
  </si>
  <si>
    <t>429.10</t>
  </si>
  <si>
    <t>1540.80</t>
  </si>
  <si>
    <t>1503.50</t>
  </si>
  <si>
    <t>484.20</t>
  </si>
  <si>
    <t>479.80</t>
  </si>
  <si>
    <t>1519.10</t>
  </si>
  <si>
    <t>1494.50</t>
  </si>
  <si>
    <t>1518.60</t>
  </si>
  <si>
    <t>1459.40</t>
  </si>
  <si>
    <t>1476.20</t>
  </si>
  <si>
    <t>1467.00</t>
  </si>
  <si>
    <t>524.50</t>
  </si>
  <si>
    <t>1348.90</t>
  </si>
  <si>
    <t>1349.60</t>
  </si>
  <si>
    <t>1336.40</t>
  </si>
  <si>
    <t>1314.00</t>
  </si>
  <si>
    <t>168.50</t>
  </si>
  <si>
    <t>357.00</t>
  </si>
  <si>
    <t>1331.80</t>
  </si>
  <si>
    <t>1334.10</t>
  </si>
  <si>
    <t>1319.10</t>
  </si>
  <si>
    <t>1307.50</t>
  </si>
  <si>
    <t>336.50</t>
  </si>
  <si>
    <t>1321.50</t>
  </si>
  <si>
    <t>1358.50</t>
  </si>
  <si>
    <t>1358.70</t>
  </si>
  <si>
    <t>1356.90</t>
  </si>
  <si>
    <t>1345.20</t>
  </si>
  <si>
    <t>1350.00</t>
  </si>
  <si>
    <t>321.50</t>
  </si>
  <si>
    <t>261.80</t>
  </si>
  <si>
    <t>498.20</t>
  </si>
  <si>
    <t>476.20</t>
  </si>
  <si>
    <t>1440.20</t>
  </si>
  <si>
    <t>278.80</t>
  </si>
  <si>
    <t>1379.70</t>
  </si>
  <si>
    <t>1407.60</t>
  </si>
  <si>
    <t>506.10</t>
  </si>
  <si>
    <t>1421.60</t>
  </si>
  <si>
    <t>1421.80</t>
  </si>
  <si>
    <t>561.30</t>
  </si>
  <si>
    <t>1476.40</t>
  </si>
  <si>
    <t>832.30</t>
  </si>
  <si>
    <t>1486.70</t>
  </si>
  <si>
    <t>1554.00</t>
  </si>
  <si>
    <t>1579.70</t>
  </si>
  <si>
    <t>1590.50</t>
  </si>
  <si>
    <t>1521.80</t>
  </si>
  <si>
    <t>411.40</t>
  </si>
  <si>
    <t>1545.90</t>
  </si>
  <si>
    <t>1532.80</t>
  </si>
  <si>
    <t>446.30</t>
  </si>
  <si>
    <t>1609.90</t>
  </si>
  <si>
    <t>1668.30</t>
  </si>
  <si>
    <t>1671.80</t>
  </si>
  <si>
    <t>1702.00</t>
  </si>
  <si>
    <t>1153.50</t>
  </si>
  <si>
    <t>1728.50</t>
  </si>
  <si>
    <t>1672.10</t>
  </si>
  <si>
    <t>1714.80</t>
  </si>
  <si>
    <t>591.10</t>
  </si>
  <si>
    <t>1722.10</t>
  </si>
  <si>
    <t>790.70</t>
  </si>
  <si>
    <t>1754.30</t>
  </si>
  <si>
    <t>757.00</t>
  </si>
  <si>
    <t>1725.80</t>
  </si>
  <si>
    <t>1757.70</t>
  </si>
  <si>
    <t>1727.50</t>
  </si>
  <si>
    <t>1095.30</t>
  </si>
  <si>
    <t>1037.60</t>
  </si>
  <si>
    <t>1751.20</t>
  </si>
  <si>
    <t>695.00</t>
  </si>
  <si>
    <t>1758.20</t>
  </si>
  <si>
    <t>621.90</t>
  </si>
  <si>
    <t>500.90</t>
  </si>
  <si>
    <t>1052.30</t>
  </si>
  <si>
    <t>555.80</t>
  </si>
  <si>
    <t>435.90</t>
  </si>
  <si>
    <t>1547.00</t>
  </si>
  <si>
    <t>781.90</t>
  </si>
  <si>
    <t>1541.60</t>
  </si>
  <si>
    <t>322.50</t>
  </si>
  <si>
    <t>1526.00</t>
  </si>
  <si>
    <t>1531.90</t>
  </si>
  <si>
    <t>379.80</t>
  </si>
  <si>
    <t>625.50</t>
  </si>
  <si>
    <t>726.00</t>
  </si>
  <si>
    <t>394.90</t>
  </si>
  <si>
    <t>1574.00</t>
  </si>
  <si>
    <t>1568.40</t>
  </si>
  <si>
    <t>1541.20</t>
  </si>
  <si>
    <t>1533.50</t>
  </si>
  <si>
    <t>1538.70</t>
  </si>
  <si>
    <t>841.10</t>
  </si>
  <si>
    <t>467.70</t>
  </si>
  <si>
    <t>482.90</t>
  </si>
  <si>
    <t>1699.50</t>
  </si>
  <si>
    <t>1701.10</t>
  </si>
  <si>
    <t>1678.70</t>
  </si>
  <si>
    <t>910.70</t>
  </si>
  <si>
    <t>1700.40</t>
  </si>
  <si>
    <t>615.60</t>
  </si>
  <si>
    <t>1662.50</t>
  </si>
  <si>
    <t>873.10</t>
  </si>
  <si>
    <t>814.60</t>
  </si>
  <si>
    <t>1667.00</t>
  </si>
  <si>
    <t>1030.30</t>
  </si>
  <si>
    <t>791.50</t>
  </si>
  <si>
    <t>823.50</t>
  </si>
  <si>
    <t>741.40</t>
  </si>
  <si>
    <t>1664.10</t>
  </si>
  <si>
    <t>1585.20</t>
  </si>
  <si>
    <t>1591.20</t>
  </si>
  <si>
    <t>1600.60</t>
  </si>
  <si>
    <t>1600.20</t>
  </si>
  <si>
    <t>630.40</t>
  </si>
  <si>
    <t>1561.20</t>
  </si>
  <si>
    <t>1544.70</t>
  </si>
  <si>
    <t>1561.60</t>
  </si>
  <si>
    <t>1517.00</t>
  </si>
  <si>
    <t>1545.70</t>
  </si>
  <si>
    <t>1510.90</t>
  </si>
  <si>
    <t>1514.00</t>
  </si>
  <si>
    <t>1425.10</t>
  </si>
  <si>
    <t>1363.80</t>
  </si>
  <si>
    <t>1328.30</t>
  </si>
  <si>
    <t>744.10</t>
  </si>
  <si>
    <t>1371.00</t>
  </si>
  <si>
    <t>1370.10</t>
  </si>
  <si>
    <t>1377.40</t>
  </si>
  <si>
    <t>1365.20</t>
  </si>
  <si>
    <t>329.60</t>
  </si>
  <si>
    <t>1409.10</t>
  </si>
  <si>
    <t>500.70</t>
  </si>
  <si>
    <t>399.30</t>
  </si>
  <si>
    <t>1305.90</t>
  </si>
  <si>
    <t>1227.30</t>
  </si>
  <si>
    <t>1159.00</t>
  </si>
  <si>
    <t>859.40</t>
  </si>
  <si>
    <t>1266.10</t>
  </si>
  <si>
    <t>1264.20</t>
  </si>
  <si>
    <t>349.20</t>
  </si>
  <si>
    <t>1142.00</t>
  </si>
  <si>
    <t>662.40</t>
  </si>
  <si>
    <t>1089.00</t>
  </si>
  <si>
    <t>636.00</t>
  </si>
  <si>
    <t>913.60</t>
  </si>
  <si>
    <t>335.80</t>
  </si>
  <si>
    <t>997.00</t>
  </si>
  <si>
    <t>1048.20</t>
  </si>
  <si>
    <t>1037.10</t>
  </si>
  <si>
    <t>358.70</t>
  </si>
  <si>
    <t>1085.00</t>
  </si>
  <si>
    <t>1108.20</t>
  </si>
  <si>
    <t>1077.10</t>
  </si>
  <si>
    <t>1173.50</t>
  </si>
  <si>
    <t>1153.70</t>
  </si>
  <si>
    <t>318.60</t>
  </si>
  <si>
    <t>1150.30</t>
  </si>
  <si>
    <t>1164.20</t>
  </si>
  <si>
    <t>640.80</t>
  </si>
  <si>
    <t>679.30</t>
  </si>
  <si>
    <t>1229.60</t>
  </si>
  <si>
    <t>484.90</t>
  </si>
  <si>
    <t>1296.00</t>
  </si>
  <si>
    <t>500.00</t>
  </si>
  <si>
    <t>1318.10</t>
  </si>
  <si>
    <t>1054.50</t>
  </si>
  <si>
    <t>1288.10</t>
  </si>
  <si>
    <t>1257.40</t>
  </si>
  <si>
    <t>1319.00</t>
  </si>
  <si>
    <t>1343.50</t>
  </si>
  <si>
    <t>1169.90</t>
  </si>
  <si>
    <t>1317.90</t>
  </si>
  <si>
    <t>1302.70</t>
  </si>
  <si>
    <t>1255.60</t>
  </si>
  <si>
    <t>1296.10</t>
  </si>
  <si>
    <t>1267.20</t>
  </si>
  <si>
    <t>1299.30</t>
  </si>
  <si>
    <t>1177.40</t>
  </si>
  <si>
    <t>576.20</t>
  </si>
  <si>
    <t>1339.20</t>
  </si>
  <si>
    <t>1817.10</t>
  </si>
  <si>
    <t>1409.90</t>
  </si>
  <si>
    <t>1412.80</t>
  </si>
  <si>
    <t>1406.60</t>
  </si>
  <si>
    <t>618.50</t>
  </si>
  <si>
    <t>1336.90</t>
  </si>
  <si>
    <t>569.90</t>
  </si>
  <si>
    <t>1319.60</t>
  </si>
  <si>
    <t>1306.20</t>
  </si>
  <si>
    <t>1268.50</t>
  </si>
  <si>
    <t>497.90</t>
  </si>
  <si>
    <t>546.80</t>
  </si>
  <si>
    <t>1236.30</t>
  </si>
  <si>
    <t>1214.60</t>
  </si>
  <si>
    <t>1087.90</t>
  </si>
  <si>
    <t>1220.80</t>
  </si>
  <si>
    <t>1198.40</t>
  </si>
  <si>
    <t>1102.00</t>
  </si>
  <si>
    <t>1173.70</t>
  </si>
  <si>
    <t>1121.00</t>
  </si>
  <si>
    <t>1217.80</t>
  </si>
  <si>
    <t>533.70</t>
  </si>
  <si>
    <t>1269.30</t>
  </si>
  <si>
    <t>1242.80</t>
  </si>
  <si>
    <t>1291.40</t>
  </si>
  <si>
    <t>1237.80</t>
  </si>
  <si>
    <t>1322.60</t>
  </si>
  <si>
    <t>1321.40</t>
  </si>
  <si>
    <t>1459.70</t>
  </si>
  <si>
    <t>1312.90</t>
  </si>
  <si>
    <t>1328.50</t>
  </si>
  <si>
    <t>1287.80</t>
  </si>
  <si>
    <t>638.50</t>
  </si>
  <si>
    <t>756.40</t>
  </si>
  <si>
    <t>614.50</t>
  </si>
  <si>
    <t>574.60</t>
  </si>
  <si>
    <t>1260.30</t>
  </si>
  <si>
    <t>1261.10</t>
  </si>
  <si>
    <t>1257.90</t>
  </si>
  <si>
    <t>1243.30</t>
  </si>
  <si>
    <t>321.60</t>
  </si>
  <si>
    <t>813.00</t>
  </si>
  <si>
    <t>869.30</t>
  </si>
  <si>
    <t>925.90</t>
  </si>
  <si>
    <t>406.10</t>
  </si>
  <si>
    <t>1193.10</t>
  </si>
  <si>
    <t>1196.10</t>
  </si>
  <si>
    <t>1213.60</t>
  </si>
  <si>
    <t>1251.50</t>
  </si>
  <si>
    <t>434.50</t>
  </si>
  <si>
    <t>1237.70</t>
  </si>
  <si>
    <t>602.20</t>
  </si>
  <si>
    <t>1265.70</t>
  </si>
  <si>
    <t>1272.90</t>
  </si>
  <si>
    <t>1042.90</t>
  </si>
  <si>
    <t>1326.50</t>
  </si>
  <si>
    <t>579.00</t>
  </si>
  <si>
    <t>1241.20</t>
  </si>
  <si>
    <t>1468.00</t>
  </si>
  <si>
    <t>664.50</t>
  </si>
  <si>
    <t>1333.60</t>
  </si>
  <si>
    <t>587.20</t>
  </si>
  <si>
    <t>1330.40</t>
  </si>
  <si>
    <t>1871.60</t>
  </si>
  <si>
    <t>467.80</t>
  </si>
  <si>
    <t>1283.10</t>
  </si>
  <si>
    <t>1278.30</t>
  </si>
  <si>
    <t>594.10</t>
  </si>
  <si>
    <t>1287.60</t>
  </si>
  <si>
    <t>612.60</t>
  </si>
  <si>
    <t>697.00</t>
  </si>
  <si>
    <t>1273.30</t>
  </si>
  <si>
    <t>1298.70</t>
  </si>
  <si>
    <t>787.90</t>
  </si>
  <si>
    <t>1338.20</t>
  </si>
  <si>
    <t>1395.10</t>
  </si>
  <si>
    <t>1326.60</t>
  </si>
  <si>
    <t>2164.20</t>
  </si>
  <si>
    <t>1354.90</t>
  </si>
  <si>
    <t>1368.30</t>
  </si>
  <si>
    <t>2865.10</t>
  </si>
  <si>
    <t>2060.40</t>
  </si>
  <si>
    <t>1229.90</t>
  </si>
  <si>
    <t>1215.40</t>
  </si>
  <si>
    <t>1228.60</t>
  </si>
  <si>
    <t>1231.00</t>
  </si>
  <si>
    <t>1259.80</t>
  </si>
  <si>
    <t>1256.80</t>
  </si>
  <si>
    <t>1253.60</t>
  </si>
  <si>
    <t>1745.80</t>
  </si>
  <si>
    <t>1269.00</t>
  </si>
  <si>
    <t>1287.40</t>
  </si>
  <si>
    <t>1280.00</t>
  </si>
  <si>
    <t>1273.10</t>
  </si>
  <si>
    <t>743.80</t>
  </si>
  <si>
    <t>1232.20</t>
  </si>
  <si>
    <t>676.40</t>
  </si>
  <si>
    <t>1904.90</t>
  </si>
  <si>
    <t>1288.00</t>
  </si>
  <si>
    <t>982.10</t>
  </si>
  <si>
    <t>1778.80</t>
  </si>
  <si>
    <t>1233.90</t>
  </si>
  <si>
    <t>1249.40</t>
  </si>
  <si>
    <t>1559.10</t>
  </si>
  <si>
    <t>602.90</t>
  </si>
  <si>
    <t>1224.40</t>
  </si>
  <si>
    <t>1237.30</t>
  </si>
  <si>
    <t>1404.60</t>
  </si>
  <si>
    <t>1206.40</t>
  </si>
  <si>
    <t>1210.90</t>
  </si>
  <si>
    <t>512.80</t>
  </si>
  <si>
    <t>1187.30</t>
  </si>
  <si>
    <t>1170.10</t>
  </si>
  <si>
    <t>1385.60</t>
  </si>
  <si>
    <t>1176.50</t>
  </si>
  <si>
    <t>1179.10</t>
  </si>
  <si>
    <t>1174.90</t>
  </si>
  <si>
    <t>1168.50</t>
  </si>
  <si>
    <t>1161.30</t>
  </si>
  <si>
    <t>1111.20</t>
  </si>
  <si>
    <t>1111.50</t>
  </si>
  <si>
    <t>1140.00</t>
  </si>
  <si>
    <t>1122.10</t>
  </si>
  <si>
    <t>1721.20</t>
  </si>
  <si>
    <t>1119.40</t>
  </si>
  <si>
    <t>1117.30</t>
  </si>
  <si>
    <t>1594.50</t>
  </si>
  <si>
    <t>1083.30</t>
  </si>
  <si>
    <t>1096.50</t>
  </si>
  <si>
    <t>1106.40</t>
  </si>
  <si>
    <t>1102.20</t>
  </si>
  <si>
    <t>1100.20</t>
  </si>
  <si>
    <t>605.70</t>
  </si>
  <si>
    <t>1112.20</t>
  </si>
  <si>
    <t>1087.10</t>
  </si>
  <si>
    <t>1068.20</t>
  </si>
  <si>
    <t>1067.40</t>
  </si>
  <si>
    <t>1050.00</t>
  </si>
  <si>
    <t>1542.00</t>
  </si>
  <si>
    <t>1044.60</t>
  </si>
  <si>
    <t>1546.50</t>
  </si>
  <si>
    <t>655.00</t>
  </si>
  <si>
    <t>832.70</t>
  </si>
  <si>
    <t>1132.70</t>
  </si>
  <si>
    <t>1141.50</t>
  </si>
  <si>
    <t>1688.30</t>
  </si>
  <si>
    <t>1136.10</t>
  </si>
  <si>
    <t>1154.10</t>
  </si>
  <si>
    <t>1165.40</t>
  </si>
  <si>
    <t>784.00</t>
  </si>
  <si>
    <t>1143.10</t>
  </si>
  <si>
    <t>1124.60</t>
  </si>
  <si>
    <t>560.20</t>
  </si>
  <si>
    <t>1141.40</t>
  </si>
  <si>
    <t>1619.00</t>
  </si>
  <si>
    <t>594.50</t>
  </si>
  <si>
    <t>1102.50</t>
  </si>
  <si>
    <t>727.70</t>
  </si>
  <si>
    <t>1129.60</t>
  </si>
  <si>
    <t>1130.80</t>
  </si>
  <si>
    <t>1315.40</t>
  </si>
  <si>
    <t>1211.20</t>
  </si>
  <si>
    <t>1071.50</t>
  </si>
  <si>
    <t>1073.40</t>
  </si>
  <si>
    <t>1185.30</t>
  </si>
  <si>
    <t>1055.10</t>
  </si>
  <si>
    <t>1056.70</t>
  </si>
  <si>
    <t>1105.30</t>
  </si>
  <si>
    <t>1513.80</t>
  </si>
  <si>
    <t>1006.60</t>
  </si>
  <si>
    <t>419.60</t>
  </si>
  <si>
    <t>418.40</t>
  </si>
  <si>
    <t>402.10</t>
  </si>
  <si>
    <t>923.40</t>
  </si>
  <si>
    <t>934.10</t>
  </si>
  <si>
    <t>933.20</t>
  </si>
  <si>
    <t>877.50</t>
  </si>
  <si>
    <t>754.50</t>
  </si>
  <si>
    <t>2777.70</t>
  </si>
  <si>
    <t>587.30</t>
  </si>
  <si>
    <t>2742.60</t>
  </si>
  <si>
    <t>697.80</t>
  </si>
  <si>
    <t>921.70</t>
  </si>
  <si>
    <t>974.80</t>
  </si>
  <si>
    <t>762.30</t>
  </si>
  <si>
    <t>2234.90</t>
  </si>
  <si>
    <t>587.80</t>
  </si>
  <si>
    <t>985.00</t>
  </si>
  <si>
    <t>2174.10</t>
  </si>
  <si>
    <t>1023.60</t>
  </si>
  <si>
    <t>1021.20</t>
  </si>
  <si>
    <t>1008.10</t>
  </si>
  <si>
    <t>1025.50</t>
  </si>
  <si>
    <t>945.50</t>
  </si>
  <si>
    <t>1886.70</t>
  </si>
  <si>
    <t>969.10</t>
  </si>
  <si>
    <t>942.70</t>
  </si>
  <si>
    <t>481.90</t>
  </si>
  <si>
    <t>913.10</t>
  </si>
  <si>
    <t>897.10</t>
  </si>
  <si>
    <t>413.80</t>
  </si>
  <si>
    <t>909.20</t>
  </si>
  <si>
    <t>919.10</t>
  </si>
  <si>
    <t>1615.30</t>
  </si>
  <si>
    <t>2129.20</t>
  </si>
  <si>
    <t>968.40</t>
  </si>
  <si>
    <t>2126.10</t>
  </si>
  <si>
    <t>1730.10</t>
  </si>
  <si>
    <t>944.50</t>
  </si>
  <si>
    <t>1547.30</t>
  </si>
  <si>
    <t>945.70</t>
  </si>
  <si>
    <t>920.10</t>
  </si>
  <si>
    <t>1803.30</t>
  </si>
  <si>
    <t>460.40</t>
  </si>
  <si>
    <t>919.20</t>
  </si>
  <si>
    <t>923.60</t>
  </si>
  <si>
    <t>919.90</t>
  </si>
  <si>
    <t>898.40</t>
  </si>
  <si>
    <t>451.20</t>
  </si>
  <si>
    <t>553.50</t>
  </si>
  <si>
    <t>921.10</t>
  </si>
  <si>
    <t>2597.90</t>
  </si>
  <si>
    <t>699.50</t>
  </si>
  <si>
    <t>891.30</t>
  </si>
  <si>
    <t>2323.90</t>
  </si>
  <si>
    <t>604.40</t>
  </si>
  <si>
    <t>469.80</t>
  </si>
  <si>
    <t>472.10</t>
  </si>
  <si>
    <t>849.90</t>
  </si>
  <si>
    <t>851.10</t>
  </si>
  <si>
    <t>1463.30</t>
  </si>
  <si>
    <t>861.80</t>
  </si>
  <si>
    <t>1554.10</t>
  </si>
  <si>
    <t>493.40</t>
  </si>
  <si>
    <t>862.40</t>
  </si>
  <si>
    <t>461.10</t>
  </si>
  <si>
    <t>861.40</t>
  </si>
  <si>
    <t>1552.20</t>
  </si>
  <si>
    <t>826.10</t>
  </si>
  <si>
    <t>866.10</t>
  </si>
  <si>
    <t>855.40</t>
  </si>
  <si>
    <t>299.70</t>
  </si>
  <si>
    <t>829.50</t>
  </si>
  <si>
    <t>326.80</t>
  </si>
  <si>
    <t>829.80</t>
  </si>
  <si>
    <t>323.40</t>
  </si>
  <si>
    <t>1214.10</t>
  </si>
  <si>
    <t>1161.20</t>
  </si>
  <si>
    <t>785.80</t>
  </si>
  <si>
    <t>799.10</t>
  </si>
  <si>
    <t>1124.80</t>
  </si>
  <si>
    <t>769.20</t>
  </si>
  <si>
    <t>280.70</t>
  </si>
  <si>
    <t>797.30</t>
  </si>
  <si>
    <t>774.90</t>
  </si>
  <si>
    <t>766.00</t>
  </si>
  <si>
    <t>538.10</t>
  </si>
  <si>
    <t>1626.20</t>
  </si>
  <si>
    <t>4880.10</t>
  </si>
  <si>
    <t>1048.80</t>
  </si>
  <si>
    <t>1000.70</t>
  </si>
  <si>
    <t>929.40</t>
  </si>
  <si>
    <t>1093.20</t>
  </si>
  <si>
    <t>1733.80</t>
  </si>
  <si>
    <t>1110.60</t>
  </si>
  <si>
    <t>1125.60</t>
  </si>
  <si>
    <t>1145.80</t>
  </si>
  <si>
    <t>2219.00</t>
  </si>
  <si>
    <t>1199.40</t>
  </si>
  <si>
    <t>1145.90</t>
  </si>
  <si>
    <t>1117.20</t>
  </si>
  <si>
    <t>2850.50</t>
  </si>
  <si>
    <t>992.80</t>
  </si>
  <si>
    <t>1189.80</t>
  </si>
  <si>
    <t>1183.60</t>
  </si>
  <si>
    <t>4184.60</t>
  </si>
  <si>
    <t>2837.60</t>
  </si>
  <si>
    <t>1142.40</t>
  </si>
  <si>
    <t>1158.00</t>
  </si>
  <si>
    <t>1154.00</t>
  </si>
  <si>
    <t>2775.10</t>
  </si>
  <si>
    <t>1061.00</t>
  </si>
  <si>
    <t>759.30</t>
  </si>
  <si>
    <t>1049.30</t>
  </si>
  <si>
    <t>981.00</t>
  </si>
  <si>
    <t>1049.80</t>
  </si>
  <si>
    <t>1098.70</t>
  </si>
  <si>
    <t>2477.10</t>
  </si>
  <si>
    <t>939.00</t>
  </si>
  <si>
    <t>2605.20</t>
  </si>
  <si>
    <t>1103.30</t>
  </si>
  <si>
    <t>1101.80</t>
  </si>
  <si>
    <t>3860.00</t>
  </si>
  <si>
    <t>1484.50</t>
  </si>
  <si>
    <t>53.00</t>
  </si>
  <si>
    <t>1275.00</t>
  </si>
  <si>
    <t>4402.90</t>
  </si>
  <si>
    <t>1271.10</t>
  </si>
  <si>
    <t>1292.40</t>
  </si>
  <si>
    <t>-58.60</t>
  </si>
  <si>
    <t>1249.10</t>
  </si>
  <si>
    <t>1266.90</t>
  </si>
  <si>
    <t>1797.60</t>
  </si>
  <si>
    <t>3864.90</t>
  </si>
  <si>
    <t>1279.50</t>
  </si>
  <si>
    <t>1260.90</t>
  </si>
  <si>
    <t>1296.20</t>
  </si>
  <si>
    <t>1265.30</t>
  </si>
  <si>
    <t>-10.60</t>
  </si>
  <si>
    <t>1126.60</t>
  </si>
  <si>
    <t>1204.20</t>
  </si>
  <si>
    <t>1004.90</t>
  </si>
  <si>
    <t>1544.60</t>
  </si>
  <si>
    <t>1083.00</t>
  </si>
  <si>
    <t>1177.50</t>
  </si>
  <si>
    <t>2196.30</t>
  </si>
  <si>
    <t>-4.10</t>
  </si>
  <si>
    <t>849.80</t>
  </si>
  <si>
    <t>620.10</t>
  </si>
  <si>
    <t>1175.10</t>
  </si>
  <si>
    <t>1150.70</t>
  </si>
  <si>
    <t>1163.20</t>
  </si>
  <si>
    <t>1203.90</t>
  </si>
  <si>
    <t>1186.50</t>
  </si>
  <si>
    <t>1170.20</t>
  </si>
  <si>
    <t>2280.60</t>
  </si>
  <si>
    <t>1173.80</t>
  </si>
  <si>
    <t>6.20</t>
  </si>
  <si>
    <t>1159.80</t>
  </si>
  <si>
    <t>680.10</t>
  </si>
  <si>
    <t>1146.80</t>
  </si>
  <si>
    <t>1150.40</t>
  </si>
  <si>
    <t>1179.70</t>
  </si>
  <si>
    <t>1172.20</t>
  </si>
  <si>
    <t>835.70</t>
  </si>
  <si>
    <t>1210.50</t>
  </si>
  <si>
    <t>1198.20</t>
  </si>
  <si>
    <t>832.10</t>
  </si>
  <si>
    <t>1186.10</t>
  </si>
  <si>
    <t>1190.30</t>
  </si>
  <si>
    <t>1184.10</t>
  </si>
  <si>
    <t>1178.40</t>
  </si>
  <si>
    <t>-11.90</t>
  </si>
  <si>
    <t>1187.60</t>
  </si>
  <si>
    <t>1160.80</t>
  </si>
  <si>
    <t>936.80</t>
  </si>
  <si>
    <t>1020.50</t>
  </si>
  <si>
    <t>2850.40</t>
  </si>
  <si>
    <t>1212.80</t>
  </si>
  <si>
    <t>1102.80</t>
  </si>
  <si>
    <t>1091.20</t>
  </si>
  <si>
    <t>1266.40</t>
  </si>
  <si>
    <t>1283.90</t>
  </si>
  <si>
    <t>10.70</t>
  </si>
  <si>
    <t>1490.30</t>
  </si>
  <si>
    <t>1328.70</t>
  </si>
  <si>
    <t>1326.40</t>
  </si>
  <si>
    <t>4165.80</t>
  </si>
  <si>
    <t>3986.90</t>
  </si>
  <si>
    <t>1366.40</t>
  </si>
  <si>
    <t>13.70</t>
  </si>
  <si>
    <t>4913.40</t>
  </si>
  <si>
    <t>1392.00</t>
  </si>
  <si>
    <t>2044.40</t>
  </si>
  <si>
    <t>1472.40</t>
  </si>
  <si>
    <t>1426.00</t>
  </si>
  <si>
    <t>5213.20</t>
  </si>
  <si>
    <t>1462.60</t>
  </si>
  <si>
    <t>-15.60</t>
  </si>
  <si>
    <t>1550.90</t>
  </si>
  <si>
    <t>1547.20</t>
  </si>
  <si>
    <t>7341.30</t>
  </si>
  <si>
    <t>1625.80</t>
  </si>
  <si>
    <t>1567.40</t>
  </si>
  <si>
    <t>1566.80</t>
  </si>
  <si>
    <t>1544.30</t>
  </si>
  <si>
    <t>1526.20</t>
  </si>
  <si>
    <t>1555.80</t>
  </si>
  <si>
    <t>11.50</t>
  </si>
  <si>
    <t>5608.20</t>
  </si>
  <si>
    <t>1556.90</t>
  </si>
  <si>
    <t>1523.00</t>
  </si>
  <si>
    <t>1592.80</t>
  </si>
  <si>
    <t>2405.10</t>
  </si>
  <si>
    <t>1644.70</t>
  </si>
  <si>
    <t>15.30</t>
  </si>
  <si>
    <t>35.80</t>
  </si>
  <si>
    <t>1659.30</t>
  </si>
  <si>
    <t>1636.30</t>
  </si>
  <si>
    <t>1707.50</t>
  </si>
  <si>
    <t>2696.80</t>
  </si>
  <si>
    <t>1728.60</t>
  </si>
  <si>
    <t>1602.40</t>
  </si>
  <si>
    <t>2835.50</t>
  </si>
  <si>
    <t>1618.50</t>
  </si>
  <si>
    <t>1622.20</t>
  </si>
  <si>
    <t>4186.00</t>
  </si>
  <si>
    <t>1591.80</t>
  </si>
  <si>
    <t>1578.80</t>
  </si>
  <si>
    <t>1606.70</t>
  </si>
  <si>
    <t>1578.20</t>
  </si>
  <si>
    <t>1673.60</t>
  </si>
  <si>
    <t>-10.00</t>
  </si>
  <si>
    <t>1665.60</t>
  </si>
  <si>
    <t>15.80</t>
  </si>
  <si>
    <t>1666.80</t>
  </si>
  <si>
    <t>-17.30</t>
  </si>
  <si>
    <t>40.40</t>
  </si>
  <si>
    <t>4379.30</t>
  </si>
  <si>
    <t>2033.80</t>
  </si>
  <si>
    <t>4281.10</t>
  </si>
  <si>
    <t>1610.40</t>
  </si>
  <si>
    <t>1613.00</t>
  </si>
  <si>
    <t>4222.60</t>
  </si>
  <si>
    <t>1561.00</t>
  </si>
  <si>
    <t>1426.90</t>
  </si>
  <si>
    <t>1726.10</t>
  </si>
  <si>
    <t>1529.40</t>
  </si>
  <si>
    <t>3517.40</t>
  </si>
  <si>
    <t>1541.00</t>
  </si>
  <si>
    <t>1564.10</t>
  </si>
  <si>
    <t>1877.00</t>
  </si>
  <si>
    <t>1569.30</t>
  </si>
  <si>
    <t>1615.80</t>
  </si>
  <si>
    <t>1578.30</t>
  </si>
  <si>
    <t>1614.30</t>
  </si>
  <si>
    <t>1571.10</t>
  </si>
  <si>
    <t>-32.00</t>
  </si>
  <si>
    <t>1596.50</t>
  </si>
  <si>
    <t>1603.30</t>
  </si>
  <si>
    <t>1634.30</t>
  </si>
  <si>
    <t>1633.50</t>
  </si>
  <si>
    <t>1636.70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</si>
</sst>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vertical="center"/>
    </xf>
    <xf numFmtId="10" fontId="2" fillId="0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7"/>
  <sheetViews>
    <sheetView topLeftCell="N1" workbookViewId="0">
      <selection activeCell="Q1" sqref="Q$1:R$1048576"/>
    </sheetView>
  </sheetViews>
  <sheetFormatPr defaultColWidth="9" defaultRowHeight="13.5"/>
  <cols>
    <col min="16" max="16" width="12" customWidth="1"/>
  </cols>
  <sheetData>
    <row r="1" ht="52.9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t="s">
        <v>15</v>
      </c>
    </row>
    <row r="2" spans="1:16">
      <c r="A2" s="3">
        <v>20191231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/>
      <c r="H2" s="3"/>
      <c r="I2" s="3"/>
      <c r="J2" s="3" t="s">
        <v>21</v>
      </c>
      <c r="K2" s="3"/>
      <c r="L2" s="3" t="s">
        <v>22</v>
      </c>
      <c r="M2" s="3">
        <v>102.09</v>
      </c>
      <c r="N2" s="3" t="s">
        <v>23</v>
      </c>
      <c r="O2" s="3"/>
      <c r="P2" s="4" t="s">
        <v>24</v>
      </c>
    </row>
    <row r="3" hidden="1" spans="1:16">
      <c r="A3">
        <v>20200102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1005.62</v>
      </c>
      <c r="H3">
        <v>1019.91</v>
      </c>
      <c r="I3">
        <v>1005.62</v>
      </c>
      <c r="J3">
        <v>1019.72</v>
      </c>
      <c r="L3">
        <v>1.97</v>
      </c>
      <c r="M3">
        <v>165.91</v>
      </c>
      <c r="N3">
        <v>66.28</v>
      </c>
    </row>
    <row r="4" hidden="1" spans="1:16">
      <c r="A4">
        <v>20200103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1021.67</v>
      </c>
      <c r="H4">
        <v>1029.07</v>
      </c>
      <c r="I4">
        <v>1018.68</v>
      </c>
      <c r="J4">
        <v>1024.48</v>
      </c>
      <c r="L4">
        <v>0.47</v>
      </c>
      <c r="M4">
        <v>166.15</v>
      </c>
      <c r="N4">
        <v>72.16</v>
      </c>
    </row>
    <row r="5" hidden="1" spans="1:16">
      <c r="A5">
        <v>20200106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25</v>
      </c>
      <c r="H5">
        <v>1040.14</v>
      </c>
      <c r="I5" t="s">
        <v>25</v>
      </c>
      <c r="J5">
        <v>1027.28</v>
      </c>
      <c r="L5">
        <v>0.27</v>
      </c>
      <c r="M5">
        <v>184.34</v>
      </c>
      <c r="N5">
        <v>77.85</v>
      </c>
    </row>
    <row r="6" hidden="1" spans="1:16">
      <c r="A6">
        <v>20200107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1025.66</v>
      </c>
      <c r="H6">
        <v>1043.08</v>
      </c>
      <c r="I6">
        <v>1019.86</v>
      </c>
      <c r="J6">
        <v>1043.08</v>
      </c>
      <c r="L6">
        <v>1.54</v>
      </c>
      <c r="M6" t="s">
        <v>26</v>
      </c>
      <c r="N6">
        <v>78.24</v>
      </c>
    </row>
    <row r="7" hidden="1" spans="1:16">
      <c r="A7">
        <v>20200108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1035.84</v>
      </c>
      <c r="H7">
        <v>1059.44</v>
      </c>
      <c r="I7">
        <v>1034.51</v>
      </c>
      <c r="J7">
        <v>1051.16</v>
      </c>
      <c r="L7">
        <v>0.77</v>
      </c>
      <c r="M7">
        <v>237.91</v>
      </c>
      <c r="N7">
        <v>92.84</v>
      </c>
    </row>
    <row r="8" hidden="1" spans="1:16">
      <c r="A8">
        <v>20200109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1060.58</v>
      </c>
      <c r="H8" t="s">
        <v>27</v>
      </c>
      <c r="I8">
        <v>1060.58</v>
      </c>
      <c r="J8">
        <v>1078.31</v>
      </c>
      <c r="L8">
        <v>2.58</v>
      </c>
      <c r="M8">
        <v>211.33</v>
      </c>
      <c r="N8">
        <v>90.48</v>
      </c>
    </row>
    <row r="9" hidden="1" spans="1:16">
      <c r="A9">
        <v>20200110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1082.31</v>
      </c>
      <c r="H9">
        <v>1088.54</v>
      </c>
      <c r="I9">
        <v>1076.44</v>
      </c>
      <c r="J9">
        <v>1076.44</v>
      </c>
      <c r="L9">
        <v>-0.17</v>
      </c>
      <c r="M9">
        <v>190.32</v>
      </c>
      <c r="N9">
        <v>77.87</v>
      </c>
    </row>
    <row r="10" hidden="1" spans="1:16">
      <c r="A10">
        <v>20200113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1076.76</v>
      </c>
      <c r="H10">
        <v>1105.85</v>
      </c>
      <c r="I10">
        <v>1069.78</v>
      </c>
      <c r="J10">
        <v>1105.85</v>
      </c>
      <c r="L10">
        <v>2.73</v>
      </c>
      <c r="M10">
        <v>185.97</v>
      </c>
      <c r="N10">
        <v>84.49</v>
      </c>
    </row>
    <row r="11" hidden="1" spans="1:16">
      <c r="A11">
        <v>20200114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1107.78</v>
      </c>
      <c r="H11" t="s">
        <v>28</v>
      </c>
      <c r="I11">
        <v>1107.78</v>
      </c>
      <c r="J11">
        <v>1118.31</v>
      </c>
      <c r="L11">
        <v>1.13</v>
      </c>
      <c r="M11">
        <v>245.35</v>
      </c>
      <c r="N11" t="s">
        <v>29</v>
      </c>
    </row>
    <row r="12" hidden="1" spans="1:16">
      <c r="A12">
        <v>20200115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1113.25</v>
      </c>
      <c r="H12">
        <v>1120.35</v>
      </c>
      <c r="I12">
        <v>1105.58</v>
      </c>
      <c r="J12">
        <v>1114.77</v>
      </c>
      <c r="L12">
        <v>-0.32</v>
      </c>
      <c r="M12">
        <v>179.93</v>
      </c>
      <c r="N12">
        <v>82.66</v>
      </c>
    </row>
    <row r="13" hidden="1" spans="1:16">
      <c r="A13">
        <v>20200116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1116.51</v>
      </c>
      <c r="H13">
        <v>1161.48</v>
      </c>
      <c r="I13">
        <v>1116.51</v>
      </c>
      <c r="J13" t="s">
        <v>30</v>
      </c>
      <c r="L13">
        <v>3.55</v>
      </c>
      <c r="M13">
        <v>224.34</v>
      </c>
      <c r="N13">
        <v>113.88</v>
      </c>
    </row>
    <row r="14" hidden="1" spans="1:16">
      <c r="A14">
        <v>20200117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1159.37</v>
      </c>
      <c r="H14">
        <v>1252.56</v>
      </c>
      <c r="I14">
        <v>1159.37</v>
      </c>
      <c r="J14">
        <v>1238.66</v>
      </c>
      <c r="L14">
        <v>7.31</v>
      </c>
      <c r="M14">
        <v>440.89</v>
      </c>
      <c r="N14">
        <v>187.26</v>
      </c>
    </row>
    <row r="15" hidden="1" spans="1:16">
      <c r="A15">
        <v>20200120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1239.44</v>
      </c>
      <c r="H15">
        <v>1270.36</v>
      </c>
      <c r="I15">
        <v>1208.69</v>
      </c>
      <c r="J15">
        <v>1240.51</v>
      </c>
      <c r="L15">
        <v>0.15</v>
      </c>
      <c r="M15">
        <v>368.15</v>
      </c>
      <c r="N15">
        <v>173.77</v>
      </c>
    </row>
    <row r="16" hidden="1" spans="1:16">
      <c r="A16">
        <v>20200121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1233.65</v>
      </c>
      <c r="H16">
        <v>1247.84</v>
      </c>
      <c r="I16" t="s">
        <v>31</v>
      </c>
      <c r="J16">
        <v>1195.01</v>
      </c>
      <c r="L16">
        <v>-3.67</v>
      </c>
      <c r="M16">
        <v>274.76</v>
      </c>
      <c r="N16">
        <v>129.83</v>
      </c>
    </row>
    <row r="17" hidden="1" spans="1:14">
      <c r="A17">
        <v>20200122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1178.78</v>
      </c>
      <c r="H17">
        <v>1247.61</v>
      </c>
      <c r="I17">
        <v>1157.29</v>
      </c>
      <c r="J17">
        <v>1244.52</v>
      </c>
      <c r="L17">
        <v>4.14</v>
      </c>
      <c r="M17" t="s">
        <v>32</v>
      </c>
      <c r="N17">
        <v>155.28</v>
      </c>
    </row>
    <row r="18" hidden="1" spans="1:14">
      <c r="A18">
        <v>20200123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1219.23</v>
      </c>
      <c r="H18">
        <v>1262.44</v>
      </c>
      <c r="I18">
        <v>1177.09</v>
      </c>
      <c r="J18" t="s">
        <v>33</v>
      </c>
      <c r="L18">
        <v>-3.41</v>
      </c>
      <c r="M18">
        <v>273.52</v>
      </c>
      <c r="N18">
        <v>139.36</v>
      </c>
    </row>
    <row r="19" hidden="1" spans="1:14">
      <c r="A19">
        <v>20200203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>
        <v>1018.28</v>
      </c>
      <c r="H19">
        <v>1082.79</v>
      </c>
      <c r="I19" t="s">
        <v>34</v>
      </c>
      <c r="J19">
        <v>1030.55</v>
      </c>
      <c r="L19">
        <v>-14.27</v>
      </c>
      <c r="M19">
        <v>386.05</v>
      </c>
      <c r="N19">
        <v>138.32</v>
      </c>
    </row>
    <row r="20" hidden="1" spans="1:14">
      <c r="A20">
        <v>20200204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>
        <v>1049.96</v>
      </c>
      <c r="H20">
        <v>1153.23</v>
      </c>
      <c r="I20">
        <v>1049.96</v>
      </c>
      <c r="J20">
        <v>1153.23</v>
      </c>
      <c r="L20" t="s">
        <v>35</v>
      </c>
      <c r="M20">
        <v>347.97</v>
      </c>
      <c r="N20">
        <v>145.21</v>
      </c>
    </row>
    <row r="21" hidden="1" spans="1:14">
      <c r="A21">
        <v>20200205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>
        <v>1166.97</v>
      </c>
      <c r="H21">
        <v>1240.37</v>
      </c>
      <c r="I21">
        <v>1166.97</v>
      </c>
      <c r="J21">
        <v>1203.61</v>
      </c>
      <c r="L21">
        <v>4.37</v>
      </c>
      <c r="M21">
        <v>392.04</v>
      </c>
      <c r="N21">
        <v>184.02</v>
      </c>
    </row>
    <row r="22" hidden="1" spans="1:14">
      <c r="A22">
        <v>20200206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>
        <v>1191.73</v>
      </c>
      <c r="H22">
        <v>1251.84</v>
      </c>
      <c r="I22">
        <v>1191.73</v>
      </c>
      <c r="J22">
        <v>1238.76</v>
      </c>
      <c r="L22">
        <v>2.92</v>
      </c>
      <c r="M22">
        <v>368.43</v>
      </c>
      <c r="N22">
        <v>164.91</v>
      </c>
    </row>
    <row r="23" hidden="1" spans="1:14">
      <c r="A23">
        <v>20200207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>
        <v>1240.04</v>
      </c>
      <c r="H23">
        <v>1307.76</v>
      </c>
      <c r="I23">
        <v>1234.23</v>
      </c>
      <c r="J23">
        <v>1307.76</v>
      </c>
      <c r="L23">
        <v>5.57</v>
      </c>
      <c r="M23">
        <v>374.55</v>
      </c>
      <c r="N23">
        <v>192.19</v>
      </c>
    </row>
    <row r="24" hidden="1" spans="1:14">
      <c r="A24">
        <v>20200210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>
        <v>1310.53</v>
      </c>
      <c r="H24">
        <v>1336.53</v>
      </c>
      <c r="I24">
        <v>1293.43</v>
      </c>
      <c r="J24">
        <v>1322.25</v>
      </c>
      <c r="L24">
        <v>1.11</v>
      </c>
      <c r="M24">
        <v>439.49</v>
      </c>
      <c r="N24">
        <v>195.23</v>
      </c>
    </row>
    <row r="25" hidden="1" spans="1:14">
      <c r="A25">
        <v>20200211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>
        <v>1318.42</v>
      </c>
      <c r="H25">
        <v>1318.42</v>
      </c>
      <c r="I25">
        <v>1266.21</v>
      </c>
      <c r="J25">
        <v>1283.57</v>
      </c>
      <c r="L25">
        <v>-2.93</v>
      </c>
      <c r="M25">
        <v>330.46</v>
      </c>
      <c r="N25">
        <v>154.93</v>
      </c>
    </row>
    <row r="26" hidden="1" spans="1:14">
      <c r="A26">
        <v>20200212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36</v>
      </c>
      <c r="H26">
        <v>1360.55</v>
      </c>
      <c r="I26" t="s">
        <v>36</v>
      </c>
      <c r="J26" t="s">
        <v>37</v>
      </c>
      <c r="L26">
        <v>5.07</v>
      </c>
      <c r="M26">
        <v>311.36</v>
      </c>
      <c r="N26">
        <v>159.57</v>
      </c>
    </row>
    <row r="27" hidden="1" spans="1:14">
      <c r="A27">
        <v>20200213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>
        <v>1360.13</v>
      </c>
      <c r="H27">
        <v>1409.68</v>
      </c>
      <c r="I27">
        <v>1353.04</v>
      </c>
      <c r="J27">
        <v>1360.71</v>
      </c>
      <c r="L27">
        <v>0.89</v>
      </c>
      <c r="M27">
        <v>399.89</v>
      </c>
      <c r="N27" t="s">
        <v>38</v>
      </c>
    </row>
    <row r="28" hidden="1" spans="1:14">
      <c r="A28">
        <v>20200214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>
        <v>1359.37</v>
      </c>
      <c r="H28">
        <v>1382.96</v>
      </c>
      <c r="I28">
        <v>1305.97</v>
      </c>
      <c r="J28">
        <v>1327.22</v>
      </c>
      <c r="L28">
        <v>-2.46</v>
      </c>
      <c r="M28">
        <v>353.71</v>
      </c>
      <c r="N28">
        <v>183.96</v>
      </c>
    </row>
    <row r="29" hidden="1" spans="1:14">
      <c r="A29">
        <v>20200217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>
        <v>1332.97</v>
      </c>
      <c r="H29">
        <v>1381.55</v>
      </c>
      <c r="I29">
        <v>1332.97</v>
      </c>
      <c r="J29">
        <v>1381.55</v>
      </c>
      <c r="L29">
        <v>4.09</v>
      </c>
      <c r="M29" t="s">
        <v>39</v>
      </c>
      <c r="N29">
        <v>164.82</v>
      </c>
    </row>
    <row r="30" hidden="1" spans="1:14">
      <c r="A30">
        <v>20200218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>
        <v>1381.58</v>
      </c>
      <c r="H30">
        <v>1404.71</v>
      </c>
      <c r="I30">
        <v>1372.53</v>
      </c>
      <c r="J30">
        <v>1399.38</v>
      </c>
      <c r="L30">
        <v>1.29</v>
      </c>
      <c r="M30">
        <v>323.52</v>
      </c>
      <c r="N30">
        <v>170.09</v>
      </c>
    </row>
    <row r="31" hidden="1" spans="1:14">
      <c r="A31">
        <v>20200219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>
        <v>1398.78</v>
      </c>
      <c r="H31">
        <v>1412.17</v>
      </c>
      <c r="I31">
        <v>1373.44</v>
      </c>
      <c r="J31">
        <v>1373.44</v>
      </c>
      <c r="L31">
        <v>-1.85</v>
      </c>
      <c r="M31">
        <v>320.91</v>
      </c>
      <c r="N31">
        <v>170.52</v>
      </c>
    </row>
    <row r="32" hidden="1" spans="1:14">
      <c r="A32">
        <v>20200220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>
        <v>1377.76</v>
      </c>
      <c r="H32">
        <v>1390.02</v>
      </c>
      <c r="I32">
        <v>1321.73</v>
      </c>
      <c r="J32">
        <v>1348.34</v>
      </c>
      <c r="L32">
        <v>-1.83</v>
      </c>
      <c r="M32">
        <v>282.92</v>
      </c>
      <c r="N32">
        <v>154.84</v>
      </c>
    </row>
    <row r="33" hidden="1" spans="1:14">
      <c r="A33">
        <v>20200221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>
        <v>1337.56</v>
      </c>
      <c r="H33">
        <v>1373.67</v>
      </c>
      <c r="I33">
        <v>1337.56</v>
      </c>
      <c r="J33">
        <v>1346.86</v>
      </c>
      <c r="L33">
        <v>-0.11</v>
      </c>
      <c r="M33">
        <v>241.93</v>
      </c>
      <c r="N33">
        <v>132.08</v>
      </c>
    </row>
    <row r="34" hidden="1" spans="1:14">
      <c r="A34">
        <v>20200224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>
        <v>1341.99</v>
      </c>
      <c r="H34">
        <v>1359.23</v>
      </c>
      <c r="I34">
        <v>1328.75</v>
      </c>
      <c r="J34">
        <v>1351.71</v>
      </c>
      <c r="L34">
        <v>0.36</v>
      </c>
      <c r="M34">
        <v>251.14</v>
      </c>
      <c r="N34">
        <v>131.49</v>
      </c>
    </row>
    <row r="35" hidden="1" spans="1:14">
      <c r="A35">
        <v>20200225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1312.48</v>
      </c>
      <c r="H35">
        <v>1371.58</v>
      </c>
      <c r="I35">
        <v>1312.48</v>
      </c>
      <c r="J35">
        <v>1367.37</v>
      </c>
      <c r="L35">
        <v>1.16</v>
      </c>
      <c r="M35">
        <v>292.36</v>
      </c>
      <c r="N35">
        <v>155.02</v>
      </c>
    </row>
    <row r="36" hidden="1" spans="1:14">
      <c r="A36">
        <v>20200226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1348.08</v>
      </c>
      <c r="H36">
        <v>1361.01</v>
      </c>
      <c r="I36">
        <v>1286.35</v>
      </c>
      <c r="J36">
        <v>1288.24</v>
      </c>
      <c r="L36">
        <v>-5.79</v>
      </c>
      <c r="M36">
        <v>315.55</v>
      </c>
      <c r="N36">
        <v>145.15</v>
      </c>
    </row>
    <row r="37" hidden="1" spans="1:14">
      <c r="A37">
        <v>20200227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>
        <v>1293.19</v>
      </c>
      <c r="H37">
        <v>1293.19</v>
      </c>
      <c r="I37">
        <v>1251.45</v>
      </c>
      <c r="J37">
        <v>1264.94</v>
      </c>
      <c r="L37">
        <v>-1.81</v>
      </c>
      <c r="M37">
        <v>218.24</v>
      </c>
      <c r="N37">
        <v>116.68</v>
      </c>
    </row>
    <row r="38" hidden="1" spans="1:14">
      <c r="A38">
        <v>20200228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>
        <v>1206.86</v>
      </c>
      <c r="H38">
        <v>1231.09</v>
      </c>
      <c r="I38" t="s">
        <v>40</v>
      </c>
      <c r="J38">
        <v>1191.05</v>
      </c>
      <c r="L38">
        <v>-5.84</v>
      </c>
      <c r="M38">
        <v>260.67</v>
      </c>
      <c r="N38">
        <v>121.81</v>
      </c>
    </row>
    <row r="39" hidden="1" spans="1:14">
      <c r="A39">
        <v>20200302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>
        <v>1202.96</v>
      </c>
      <c r="H39">
        <v>1259.08</v>
      </c>
      <c r="I39">
        <v>1194.94</v>
      </c>
      <c r="J39">
        <v>1252.62</v>
      </c>
      <c r="L39">
        <v>5.17</v>
      </c>
      <c r="M39">
        <v>292.83</v>
      </c>
      <c r="N39">
        <v>110.22</v>
      </c>
    </row>
    <row r="40" hidden="1" spans="1:14">
      <c r="A40">
        <v>20200303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>
        <v>1278.27</v>
      </c>
      <c r="H40">
        <v>1332.84</v>
      </c>
      <c r="I40">
        <v>1272.06</v>
      </c>
      <c r="J40">
        <v>1285.03</v>
      </c>
      <c r="L40">
        <v>2.59</v>
      </c>
      <c r="M40" t="s">
        <v>41</v>
      </c>
      <c r="N40">
        <v>129.41</v>
      </c>
    </row>
    <row r="41" hidden="1" spans="1:14">
      <c r="A41">
        <v>20200304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>
        <v>1268.83</v>
      </c>
      <c r="H41">
        <v>1277.69</v>
      </c>
      <c r="I41" t="s">
        <v>42</v>
      </c>
      <c r="J41">
        <v>1255.72</v>
      </c>
      <c r="L41">
        <v>-2.28</v>
      </c>
      <c r="M41">
        <v>193.24</v>
      </c>
      <c r="N41">
        <v>94.43</v>
      </c>
    </row>
    <row r="42" hidden="1" spans="1:14">
      <c r="A42">
        <v>20200305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>
        <v>1277.71</v>
      </c>
      <c r="H42">
        <v>1277.71</v>
      </c>
      <c r="I42">
        <v>1246.71</v>
      </c>
      <c r="J42">
        <v>1264.79</v>
      </c>
      <c r="L42">
        <v>0.72</v>
      </c>
      <c r="M42">
        <v>262.15</v>
      </c>
      <c r="N42">
        <v>98.06</v>
      </c>
    </row>
    <row r="43" hidden="1" spans="1:14">
      <c r="A43">
        <v>20200306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43</v>
      </c>
      <c r="H43">
        <v>1255.07</v>
      </c>
      <c r="I43">
        <v>1237.62</v>
      </c>
      <c r="J43">
        <v>1243.37</v>
      </c>
      <c r="L43">
        <v>-1.69</v>
      </c>
      <c r="M43">
        <v>182.99</v>
      </c>
      <c r="N43">
        <v>72.87</v>
      </c>
    </row>
    <row r="44" hidden="1" spans="1:14">
      <c r="A44">
        <v>20200309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>
        <v>1216.04</v>
      </c>
      <c r="H44">
        <v>1223.25</v>
      </c>
      <c r="I44">
        <v>1171.86</v>
      </c>
      <c r="J44">
        <v>1171.86</v>
      </c>
      <c r="L44">
        <v>-5.75</v>
      </c>
      <c r="M44">
        <v>234.52</v>
      </c>
      <c r="N44">
        <v>89.87</v>
      </c>
    </row>
    <row r="45" hidden="1" spans="1:14">
      <c r="A45">
        <v>20200310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44</v>
      </c>
      <c r="H45">
        <v>1216.33</v>
      </c>
      <c r="I45">
        <v>1135.21</v>
      </c>
      <c r="J45">
        <v>1216.33</v>
      </c>
      <c r="L45" t="s">
        <v>45</v>
      </c>
      <c r="M45">
        <v>243.08</v>
      </c>
      <c r="N45">
        <v>103.98</v>
      </c>
    </row>
    <row r="46" hidden="1" spans="1:14">
      <c r="A46">
        <v>20200311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>
        <v>1218.52</v>
      </c>
      <c r="H46">
        <v>1233.43</v>
      </c>
      <c r="I46">
        <v>1184.71</v>
      </c>
      <c r="J46">
        <v>1184.71</v>
      </c>
      <c r="L46" t="s">
        <v>46</v>
      </c>
      <c r="M46" t="s">
        <v>47</v>
      </c>
      <c r="N46">
        <v>93.09</v>
      </c>
    </row>
    <row r="47" hidden="1" spans="1:14">
      <c r="A47">
        <v>20200312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>
        <v>1161.92</v>
      </c>
      <c r="H47">
        <v>1177.36</v>
      </c>
      <c r="I47">
        <v>1151.79</v>
      </c>
      <c r="J47">
        <v>1167.06</v>
      </c>
      <c r="L47">
        <v>-1.49</v>
      </c>
      <c r="M47">
        <v>175.27</v>
      </c>
      <c r="N47">
        <v>66.47</v>
      </c>
    </row>
    <row r="48" hidden="1" spans="1:14">
      <c r="A48">
        <v>20200313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>
        <v>1103.96</v>
      </c>
      <c r="H48" t="s">
        <v>48</v>
      </c>
      <c r="I48">
        <v>1103.96</v>
      </c>
      <c r="J48">
        <v>1175.28</v>
      </c>
      <c r="L48" t="s">
        <v>49</v>
      </c>
      <c r="M48">
        <v>201.07</v>
      </c>
      <c r="N48">
        <v>94.59</v>
      </c>
    </row>
    <row r="49" hidden="1" spans="1:14">
      <c r="A49">
        <v>20200316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>
        <v>1188.08</v>
      </c>
      <c r="H49">
        <v>1200.46</v>
      </c>
      <c r="I49">
        <v>1115.08</v>
      </c>
      <c r="J49">
        <v>1115.08</v>
      </c>
      <c r="L49">
        <v>-5.12</v>
      </c>
      <c r="M49">
        <v>192.05</v>
      </c>
      <c r="N49">
        <v>89.93</v>
      </c>
    </row>
    <row r="50" hidden="1" spans="1:14">
      <c r="A50">
        <v>20200317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>
        <v>1132.95</v>
      </c>
      <c r="H50">
        <v>1141.39</v>
      </c>
      <c r="I50">
        <v>1079.84</v>
      </c>
      <c r="J50">
        <v>1131.55</v>
      </c>
      <c r="L50">
        <v>1.48</v>
      </c>
      <c r="M50">
        <v>171.22</v>
      </c>
      <c r="N50">
        <v>76.91</v>
      </c>
    </row>
    <row r="51" hidden="1" spans="1:14">
      <c r="A51">
        <v>20200318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50</v>
      </c>
      <c r="H51">
        <v>1173.23</v>
      </c>
      <c r="I51">
        <v>1115.02</v>
      </c>
      <c r="J51">
        <v>1115.02</v>
      </c>
      <c r="L51">
        <v>-1.46</v>
      </c>
      <c r="M51">
        <v>177.12</v>
      </c>
      <c r="N51">
        <v>83.02</v>
      </c>
    </row>
    <row r="52" hidden="1" spans="1:14">
      <c r="A52">
        <v>20200319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>
        <v>1116.26</v>
      </c>
      <c r="H52">
        <v>1133.69</v>
      </c>
      <c r="I52">
        <v>1091.24</v>
      </c>
      <c r="J52">
        <v>1128.97</v>
      </c>
      <c r="L52">
        <v>1.25</v>
      </c>
      <c r="M52">
        <v>162.44</v>
      </c>
      <c r="N52">
        <v>72.73</v>
      </c>
    </row>
    <row r="53" hidden="1" spans="1:14">
      <c r="A53">
        <v>20200320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>
        <v>1140.09</v>
      </c>
      <c r="H53">
        <v>1148.09</v>
      </c>
      <c r="I53">
        <v>1114.29</v>
      </c>
      <c r="J53">
        <v>1127.37</v>
      </c>
      <c r="L53">
        <v>-0.14</v>
      </c>
      <c r="M53">
        <v>123.82</v>
      </c>
      <c r="N53">
        <v>55.55</v>
      </c>
    </row>
    <row r="54" hidden="1" spans="1:14">
      <c r="A54">
        <v>20200323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51</v>
      </c>
      <c r="H54" t="s">
        <v>52</v>
      </c>
      <c r="I54">
        <v>1037.53</v>
      </c>
      <c r="J54">
        <v>1039.88</v>
      </c>
      <c r="L54">
        <v>-7.76</v>
      </c>
      <c r="M54">
        <v>160.99</v>
      </c>
      <c r="N54">
        <v>68.87</v>
      </c>
    </row>
    <row r="55" hidden="1" spans="1:14">
      <c r="A55">
        <v>20200324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>
        <v>1067.01</v>
      </c>
      <c r="H55">
        <v>1071.34</v>
      </c>
      <c r="I55">
        <v>1020.25</v>
      </c>
      <c r="J55">
        <v>1060.84</v>
      </c>
      <c r="L55">
        <v>2.02</v>
      </c>
      <c r="M55">
        <v>128.69</v>
      </c>
      <c r="N55">
        <v>58.03</v>
      </c>
    </row>
    <row r="56" hidden="1" spans="1:14">
      <c r="A56">
        <v>20200325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>
        <v>1097.31</v>
      </c>
      <c r="H56" t="s">
        <v>53</v>
      </c>
      <c r="I56">
        <v>1094.16</v>
      </c>
      <c r="J56">
        <v>1101.32</v>
      </c>
      <c r="L56">
        <v>3.82</v>
      </c>
      <c r="M56">
        <v>148.93</v>
      </c>
      <c r="N56" t="s">
        <v>54</v>
      </c>
    </row>
    <row r="57" hidden="1" spans="1:14">
      <c r="A57">
        <v>20200326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>
        <v>1093.33</v>
      </c>
      <c r="H57">
        <v>1111.48</v>
      </c>
      <c r="I57" t="s">
        <v>55</v>
      </c>
      <c r="J57">
        <v>1095.34</v>
      </c>
      <c r="L57">
        <v>-0.54</v>
      </c>
      <c r="M57">
        <v>106.19</v>
      </c>
      <c r="N57">
        <v>46.76</v>
      </c>
    </row>
    <row r="58" hidden="1" spans="1:14">
      <c r="A58">
        <v>20200327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>
        <v>1109.54</v>
      </c>
      <c r="H58">
        <v>1110.54</v>
      </c>
      <c r="I58">
        <v>1082.93</v>
      </c>
      <c r="J58">
        <v>1084.51</v>
      </c>
      <c r="L58">
        <v>-0.99</v>
      </c>
      <c r="M58">
        <v>131.46</v>
      </c>
      <c r="N58">
        <v>45.36</v>
      </c>
    </row>
    <row r="59" hidden="1" spans="1:14">
      <c r="A59">
        <v>20200330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56</v>
      </c>
      <c r="H59" t="s">
        <v>56</v>
      </c>
      <c r="I59" t="s">
        <v>57</v>
      </c>
      <c r="J59">
        <v>1035.83</v>
      </c>
      <c r="L59">
        <v>-4.49</v>
      </c>
      <c r="M59">
        <v>122.37</v>
      </c>
      <c r="N59">
        <v>51.52</v>
      </c>
    </row>
    <row r="60" hidden="1" spans="1:14">
      <c r="A60">
        <v>20200331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>
        <v>1048.74</v>
      </c>
      <c r="H60">
        <v>1055.27</v>
      </c>
      <c r="I60">
        <v>1027.22</v>
      </c>
      <c r="J60">
        <v>1029.75</v>
      </c>
      <c r="L60">
        <v>-0.59</v>
      </c>
      <c r="M60">
        <v>90.62</v>
      </c>
      <c r="N60">
        <v>41.34</v>
      </c>
    </row>
    <row r="61" hidden="1" spans="1:14">
      <c r="A61">
        <v>20200401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>
        <v>1026.58</v>
      </c>
      <c r="H61">
        <v>1060.71</v>
      </c>
      <c r="I61">
        <v>1026.58</v>
      </c>
      <c r="J61">
        <v>1037.93</v>
      </c>
      <c r="L61">
        <v>0.79</v>
      </c>
      <c r="M61">
        <v>98.04</v>
      </c>
      <c r="N61">
        <v>45.32</v>
      </c>
    </row>
    <row r="62" hidden="1" spans="1:14">
      <c r="A62">
        <v>20200402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>
        <v>1033.56</v>
      </c>
      <c r="H62">
        <v>1094.83</v>
      </c>
      <c r="I62">
        <v>1033.56</v>
      </c>
      <c r="J62">
        <v>1094.83</v>
      </c>
      <c r="L62">
        <v>5.48</v>
      </c>
      <c r="M62">
        <v>110.18</v>
      </c>
      <c r="N62">
        <v>54.52</v>
      </c>
    </row>
    <row r="63" hidden="1" spans="1:14">
      <c r="A63">
        <v>20200403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1089.24</v>
      </c>
      <c r="H63">
        <v>1095.31</v>
      </c>
      <c r="I63">
        <v>1074.19</v>
      </c>
      <c r="J63">
        <v>1080.53</v>
      </c>
      <c r="L63">
        <v>-1.31</v>
      </c>
      <c r="M63">
        <v>94.95</v>
      </c>
      <c r="N63">
        <v>43.69</v>
      </c>
    </row>
    <row r="64" hidden="1" spans="1:14">
      <c r="A64">
        <v>20200407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>
        <v>1109.61</v>
      </c>
      <c r="H64">
        <v>1117.79</v>
      </c>
      <c r="I64">
        <v>1108.78</v>
      </c>
      <c r="J64">
        <v>1111.65</v>
      </c>
      <c r="L64">
        <v>2.88</v>
      </c>
      <c r="M64">
        <v>111.45</v>
      </c>
      <c r="N64">
        <v>47.53</v>
      </c>
    </row>
    <row r="65" hidden="1" spans="1:14">
      <c r="A65">
        <v>20200408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>
        <v>1104.96</v>
      </c>
      <c r="H65">
        <v>1117.81</v>
      </c>
      <c r="I65">
        <v>1100.31</v>
      </c>
      <c r="J65">
        <v>1104.14</v>
      </c>
      <c r="L65">
        <v>-0.68</v>
      </c>
      <c r="M65">
        <v>89.81</v>
      </c>
      <c r="N65">
        <v>39.25</v>
      </c>
    </row>
    <row r="66" hidden="1" spans="1:14">
      <c r="A66">
        <v>20200409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>
        <v>1107.47</v>
      </c>
      <c r="H66">
        <v>1110.06</v>
      </c>
      <c r="I66">
        <v>1094.92</v>
      </c>
      <c r="J66">
        <v>1101.28</v>
      </c>
      <c r="L66">
        <v>-0.26</v>
      </c>
      <c r="M66">
        <v>82.13</v>
      </c>
      <c r="N66">
        <v>37.51</v>
      </c>
    </row>
    <row r="67" hidden="1" spans="1:14">
      <c r="A67">
        <v>20200410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>
        <v>1100.37</v>
      </c>
      <c r="H67">
        <v>1100.37</v>
      </c>
      <c r="I67">
        <v>1054.35</v>
      </c>
      <c r="J67">
        <v>1058.44</v>
      </c>
      <c r="L67">
        <v>-3.89</v>
      </c>
      <c r="M67">
        <v>100.96</v>
      </c>
      <c r="N67">
        <v>46.41</v>
      </c>
    </row>
    <row r="68" hidden="1" spans="1:14">
      <c r="A68">
        <v>20200413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>
        <v>1048.21</v>
      </c>
      <c r="H68">
        <v>1052.01</v>
      </c>
      <c r="I68">
        <v>1038.82</v>
      </c>
      <c r="J68">
        <v>1042.15</v>
      </c>
      <c r="L68">
        <v>-1.54</v>
      </c>
      <c r="M68">
        <v>67.62</v>
      </c>
      <c r="N68">
        <v>29.83</v>
      </c>
    </row>
    <row r="69" hidden="1" spans="1:14">
      <c r="A69">
        <v>20200414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>
        <v>1049.21</v>
      </c>
      <c r="H69">
        <v>1073.22</v>
      </c>
      <c r="I69">
        <v>1049.21</v>
      </c>
      <c r="J69">
        <v>1073.22</v>
      </c>
      <c r="L69">
        <v>2.98</v>
      </c>
      <c r="M69">
        <v>70.57</v>
      </c>
      <c r="N69">
        <v>32.63</v>
      </c>
    </row>
    <row r="70" hidden="1" spans="1:14">
      <c r="A70">
        <v>20200415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>
        <v>1076.94</v>
      </c>
      <c r="H70">
        <v>1101.67</v>
      </c>
      <c r="I70">
        <v>1076.94</v>
      </c>
      <c r="J70" t="s">
        <v>58</v>
      </c>
      <c r="L70" t="s">
        <v>59</v>
      </c>
      <c r="M70">
        <v>81.86</v>
      </c>
      <c r="N70">
        <v>44.31</v>
      </c>
    </row>
    <row r="71" hidden="1" spans="1:14">
      <c r="A71">
        <v>20200416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1080.87</v>
      </c>
      <c r="H71" t="s">
        <v>60</v>
      </c>
      <c r="I71">
        <v>1080.87</v>
      </c>
      <c r="J71">
        <v>1091.93</v>
      </c>
      <c r="L71">
        <v>0.34</v>
      </c>
      <c r="M71" t="s">
        <v>61</v>
      </c>
      <c r="N71">
        <v>34.39</v>
      </c>
    </row>
    <row r="72" hidden="1" spans="1:14">
      <c r="A72">
        <v>20200417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>
        <v>1102.66</v>
      </c>
      <c r="H72">
        <v>1129.12</v>
      </c>
      <c r="I72">
        <v>1102.66</v>
      </c>
      <c r="J72">
        <v>1117.07</v>
      </c>
      <c r="L72" t="s">
        <v>62</v>
      </c>
      <c r="M72">
        <v>144.35</v>
      </c>
      <c r="N72">
        <v>62.34</v>
      </c>
    </row>
    <row r="73" hidden="1" spans="1:14">
      <c r="A73">
        <v>20200420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>
        <v>1119.26</v>
      </c>
      <c r="H73">
        <v>1133.36</v>
      </c>
      <c r="I73">
        <v>1115.72</v>
      </c>
      <c r="J73">
        <v>1133.36</v>
      </c>
      <c r="L73">
        <v>1.46</v>
      </c>
      <c r="M73">
        <v>93.87</v>
      </c>
      <c r="N73">
        <v>41.49</v>
      </c>
    </row>
    <row r="74" hidden="1" spans="1:14">
      <c r="A74">
        <v>20200421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>
        <v>1127.66</v>
      </c>
      <c r="H74">
        <v>1127.66</v>
      </c>
      <c r="I74">
        <v>1108.48</v>
      </c>
      <c r="J74">
        <v>1119.23</v>
      </c>
      <c r="L74">
        <v>-1.25</v>
      </c>
      <c r="M74">
        <v>88.41</v>
      </c>
      <c r="N74" t="s">
        <v>63</v>
      </c>
    </row>
    <row r="75" hidden="1" spans="1:14">
      <c r="A75">
        <v>20200422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>
        <v>1108.68</v>
      </c>
      <c r="H75">
        <v>1135.85</v>
      </c>
      <c r="I75">
        <v>1108.68</v>
      </c>
      <c r="J75">
        <v>1135.85</v>
      </c>
      <c r="L75">
        <v>1.49</v>
      </c>
      <c r="M75">
        <v>85.57</v>
      </c>
      <c r="N75">
        <v>44.29</v>
      </c>
    </row>
    <row r="76" hidden="1" spans="1:14">
      <c r="A76">
        <v>20200423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64</v>
      </c>
      <c r="H76">
        <v>1157.87</v>
      </c>
      <c r="I76">
        <v>1140.55</v>
      </c>
      <c r="J76">
        <v>1149.72</v>
      </c>
      <c r="L76">
        <v>1.22</v>
      </c>
      <c r="M76">
        <v>118.83</v>
      </c>
      <c r="N76" t="s">
        <v>65</v>
      </c>
    </row>
    <row r="77" hidden="1" spans="1:14">
      <c r="A77">
        <v>20200424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>
        <v>1148.59</v>
      </c>
      <c r="H77">
        <v>1155.54</v>
      </c>
      <c r="I77">
        <v>1139.31</v>
      </c>
      <c r="J77">
        <v>1144.15</v>
      </c>
      <c r="L77">
        <v>-0.48</v>
      </c>
      <c r="M77">
        <v>129.04</v>
      </c>
      <c r="N77">
        <v>55.71</v>
      </c>
    </row>
    <row r="78" hidden="1" spans="1:14">
      <c r="A78">
        <v>20200427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>
        <v>1140.19</v>
      </c>
      <c r="H78">
        <v>1145.75</v>
      </c>
      <c r="I78">
        <v>1136.23</v>
      </c>
      <c r="J78" t="s">
        <v>66</v>
      </c>
      <c r="L78">
        <v>-0.53</v>
      </c>
      <c r="M78">
        <v>88.37</v>
      </c>
      <c r="N78" t="s">
        <v>67</v>
      </c>
    </row>
    <row r="79" hidden="1" spans="1:14">
      <c r="A79">
        <v>20200428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>
        <v>1130.61</v>
      </c>
      <c r="H79">
        <v>1130.61</v>
      </c>
      <c r="I79">
        <v>1037.26</v>
      </c>
      <c r="J79">
        <v>1113.51</v>
      </c>
      <c r="L79">
        <v>-2.16</v>
      </c>
      <c r="M79" t="s">
        <v>68</v>
      </c>
      <c r="N79">
        <v>76.48</v>
      </c>
    </row>
    <row r="80" hidden="1" spans="1:14">
      <c r="A80">
        <v>20200429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69</v>
      </c>
      <c r="H80">
        <v>1125.19</v>
      </c>
      <c r="I80">
        <v>1102.57</v>
      </c>
      <c r="J80" t="s">
        <v>70</v>
      </c>
      <c r="L80">
        <v>-0.97</v>
      </c>
      <c r="M80">
        <v>89.98</v>
      </c>
      <c r="N80">
        <v>47.45</v>
      </c>
    </row>
    <row r="81" hidden="1" spans="1:14">
      <c r="A81">
        <v>20200430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>
        <v>1107.43</v>
      </c>
      <c r="H81" t="s">
        <v>71</v>
      </c>
      <c r="I81">
        <v>1107.43</v>
      </c>
      <c r="J81">
        <v>1166.35</v>
      </c>
      <c r="L81">
        <v>5.77</v>
      </c>
      <c r="M81">
        <v>138.75</v>
      </c>
      <c r="N81" t="s">
        <v>72</v>
      </c>
    </row>
    <row r="82" hidden="1" spans="1:14">
      <c r="A82">
        <v>20200506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>
        <v>1155.12</v>
      </c>
      <c r="H82">
        <v>1252.75</v>
      </c>
      <c r="I82">
        <v>1155.12</v>
      </c>
      <c r="J82">
        <v>1247.51</v>
      </c>
      <c r="L82">
        <v>6.96</v>
      </c>
      <c r="M82">
        <v>217.18</v>
      </c>
      <c r="N82">
        <v>98.94</v>
      </c>
    </row>
    <row r="83" hidden="1" spans="1:14">
      <c r="A83">
        <v>20200507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>
        <v>1249.64</v>
      </c>
      <c r="H83">
        <v>1249.64</v>
      </c>
      <c r="I83">
        <v>1218.24</v>
      </c>
      <c r="J83" t="s">
        <v>73</v>
      </c>
      <c r="L83">
        <v>-1.88</v>
      </c>
      <c r="M83">
        <v>161.95</v>
      </c>
      <c r="N83" t="s">
        <v>74</v>
      </c>
    </row>
    <row r="84" hidden="1" spans="1:14">
      <c r="A84">
        <v>20200508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>
        <v>1230.91</v>
      </c>
      <c r="H84">
        <v>1272.62</v>
      </c>
      <c r="I84">
        <v>1230.91</v>
      </c>
      <c r="J84">
        <v>1240.25</v>
      </c>
      <c r="L84">
        <v>1.32</v>
      </c>
      <c r="M84">
        <v>144.06</v>
      </c>
      <c r="N84">
        <v>77.57</v>
      </c>
    </row>
    <row r="85" hidden="1" spans="1:14">
      <c r="A85">
        <v>20200511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75</v>
      </c>
      <c r="H85">
        <v>1268.08</v>
      </c>
      <c r="I85">
        <v>1215.97</v>
      </c>
      <c r="J85">
        <v>1226.06</v>
      </c>
      <c r="L85">
        <v>-1.14</v>
      </c>
      <c r="M85">
        <v>116.68</v>
      </c>
      <c r="N85">
        <v>69.08</v>
      </c>
    </row>
    <row r="86" hidden="1" spans="1:14">
      <c r="A86">
        <v>20200512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1222.39</v>
      </c>
      <c r="H86">
        <v>1233.64</v>
      </c>
      <c r="I86">
        <v>1203.15</v>
      </c>
      <c r="J86">
        <v>1233.59</v>
      </c>
      <c r="L86">
        <v>0.61</v>
      </c>
      <c r="M86">
        <v>108.31</v>
      </c>
      <c r="N86">
        <v>59.83</v>
      </c>
    </row>
    <row r="87" hidden="1" spans="1:14">
      <c r="A87">
        <v>20200513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>
        <v>1227.72</v>
      </c>
      <c r="H87">
        <v>1252.58</v>
      </c>
      <c r="I87">
        <v>1227.72</v>
      </c>
      <c r="J87">
        <v>1247.03</v>
      </c>
      <c r="L87">
        <v>1.09</v>
      </c>
      <c r="M87">
        <v>109.82</v>
      </c>
      <c r="N87">
        <v>61.32</v>
      </c>
    </row>
    <row r="88" hidden="1" spans="1:14">
      <c r="A88">
        <v>20200514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>
        <v>1241.84</v>
      </c>
      <c r="H88">
        <v>1258.25</v>
      </c>
      <c r="I88">
        <v>1238.23</v>
      </c>
      <c r="J88">
        <v>1242.17</v>
      </c>
      <c r="L88">
        <v>-0.39</v>
      </c>
      <c r="M88">
        <v>127.74</v>
      </c>
      <c r="N88">
        <v>65.09</v>
      </c>
    </row>
    <row r="89" hidden="1" spans="1:14">
      <c r="A89">
        <v>20200515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>
        <v>1244.74</v>
      </c>
      <c r="H89">
        <v>1280.05</v>
      </c>
      <c r="I89">
        <v>1244.74</v>
      </c>
      <c r="J89">
        <v>1270.48</v>
      </c>
      <c r="L89">
        <v>2.28</v>
      </c>
      <c r="M89">
        <v>128.69</v>
      </c>
      <c r="N89">
        <v>78.67</v>
      </c>
    </row>
    <row r="90" hidden="1" spans="1:14">
      <c r="A90">
        <v>20200518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>
        <v>1279.29</v>
      </c>
      <c r="H90">
        <v>1279.29</v>
      </c>
      <c r="I90">
        <v>1253.33</v>
      </c>
      <c r="J90" t="s">
        <v>76</v>
      </c>
      <c r="L90">
        <v>-1.27</v>
      </c>
      <c r="M90">
        <v>151.77</v>
      </c>
      <c r="N90">
        <v>95.66</v>
      </c>
    </row>
    <row r="91" hidden="1" spans="1:14">
      <c r="A91">
        <v>20200519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>
        <v>1260.22</v>
      </c>
      <c r="H91">
        <v>1324.42</v>
      </c>
      <c r="I91">
        <v>1260.22</v>
      </c>
      <c r="J91">
        <v>1324.42</v>
      </c>
      <c r="L91">
        <v>5.59</v>
      </c>
      <c r="M91">
        <v>148.42</v>
      </c>
      <c r="N91">
        <v>96.56</v>
      </c>
    </row>
    <row r="92" hidden="1" spans="1:14">
      <c r="A92">
        <v>20200520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77</v>
      </c>
      <c r="H92">
        <v>1348.58</v>
      </c>
      <c r="I92">
        <v>1297.67</v>
      </c>
      <c r="J92" t="s">
        <v>78</v>
      </c>
      <c r="L92">
        <v>-1.32</v>
      </c>
      <c r="M92">
        <v>201.62</v>
      </c>
      <c r="N92" t="s">
        <v>79</v>
      </c>
    </row>
    <row r="93" hidden="1" spans="1:14">
      <c r="A93">
        <v>20200521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>
        <v>1305.91</v>
      </c>
      <c r="H93" t="s">
        <v>80</v>
      </c>
      <c r="I93">
        <v>1251.52</v>
      </c>
      <c r="J93">
        <v>1251.93</v>
      </c>
      <c r="L93">
        <v>-4.21</v>
      </c>
      <c r="M93">
        <v>152.92</v>
      </c>
      <c r="N93">
        <v>84.72</v>
      </c>
    </row>
    <row r="94" hidden="1" spans="1:14">
      <c r="A94">
        <v>20200522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81</v>
      </c>
      <c r="H94">
        <v>1258.31</v>
      </c>
      <c r="I94">
        <v>1208.82</v>
      </c>
      <c r="J94">
        <v>1230.66</v>
      </c>
      <c r="L94" t="s">
        <v>82</v>
      </c>
      <c r="M94">
        <v>133.44</v>
      </c>
      <c r="N94">
        <v>71.32</v>
      </c>
    </row>
    <row r="95" hidden="1" spans="1:14">
      <c r="A95">
        <v>20200525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>
        <v>1223.87</v>
      </c>
      <c r="H95">
        <v>1227.56</v>
      </c>
      <c r="I95">
        <v>1205.73</v>
      </c>
      <c r="J95">
        <v>1212.09</v>
      </c>
      <c r="L95">
        <v>-1.51</v>
      </c>
      <c r="M95">
        <v>99.72</v>
      </c>
      <c r="N95">
        <v>57.28</v>
      </c>
    </row>
    <row r="96" hidden="1" spans="1:14">
      <c r="A96">
        <v>20200526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>
        <v>1217.62</v>
      </c>
      <c r="H96">
        <v>1272.92</v>
      </c>
      <c r="I96">
        <v>1217.62</v>
      </c>
      <c r="J96">
        <v>1272.66</v>
      </c>
      <c r="L96" t="s">
        <v>83</v>
      </c>
      <c r="M96">
        <v>143.62</v>
      </c>
      <c r="N96" t="s">
        <v>84</v>
      </c>
    </row>
    <row r="97" hidden="1" spans="1:14">
      <c r="A97">
        <v>20200527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>
        <v>1271.46</v>
      </c>
      <c r="H97">
        <v>1281.21</v>
      </c>
      <c r="I97">
        <v>1251.08</v>
      </c>
      <c r="J97">
        <v>1253.27</v>
      </c>
      <c r="L97">
        <v>-1.52</v>
      </c>
      <c r="M97">
        <v>147.23</v>
      </c>
      <c r="N97">
        <v>73.07</v>
      </c>
    </row>
    <row r="98" hidden="1" spans="1:14">
      <c r="A98">
        <v>20200528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>
        <v>1251.06</v>
      </c>
      <c r="H98">
        <v>1256.22</v>
      </c>
      <c r="I98">
        <v>1206.62</v>
      </c>
      <c r="J98">
        <v>1232.22</v>
      </c>
      <c r="L98">
        <v>-1.68</v>
      </c>
      <c r="M98">
        <v>127.01</v>
      </c>
      <c r="N98">
        <v>68.18</v>
      </c>
    </row>
    <row r="99" hidden="1" spans="1:14">
      <c r="A99">
        <v>20200529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85</v>
      </c>
      <c r="H99">
        <v>1267.43</v>
      </c>
      <c r="I99" t="s">
        <v>85</v>
      </c>
      <c r="J99">
        <v>1246.11</v>
      </c>
      <c r="L99">
        <v>1.13</v>
      </c>
      <c r="M99">
        <v>125.88</v>
      </c>
      <c r="N99" t="s">
        <v>86</v>
      </c>
    </row>
    <row r="100" hidden="1" spans="1:14">
      <c r="A100">
        <v>20200601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>
        <v>1257.97</v>
      </c>
      <c r="H100">
        <v>1309.96</v>
      </c>
      <c r="I100">
        <v>1257.97</v>
      </c>
      <c r="J100">
        <v>1300.74</v>
      </c>
      <c r="L100">
        <v>4.38</v>
      </c>
      <c r="M100">
        <v>168.55</v>
      </c>
      <c r="N100">
        <v>81.32</v>
      </c>
    </row>
    <row r="101" hidden="1" spans="1:14">
      <c r="A101">
        <v>20200602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87</v>
      </c>
      <c r="H101">
        <v>1312.52</v>
      </c>
      <c r="I101">
        <v>1294.22</v>
      </c>
      <c r="J101">
        <v>1305.64</v>
      </c>
      <c r="L101">
        <v>0.38</v>
      </c>
      <c r="M101">
        <v>160.37</v>
      </c>
      <c r="N101">
        <v>78.68</v>
      </c>
    </row>
    <row r="102" hidden="1" spans="1:14">
      <c r="A102">
        <v>20200603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>
        <v>1305.73</v>
      </c>
      <c r="H102">
        <v>1314.14</v>
      </c>
      <c r="I102" t="s">
        <v>88</v>
      </c>
      <c r="J102">
        <v>1294.28</v>
      </c>
      <c r="L102">
        <v>-0.87</v>
      </c>
      <c r="M102">
        <v>157.89</v>
      </c>
      <c r="N102">
        <v>80.59</v>
      </c>
    </row>
    <row r="103" hidden="1" spans="1:14">
      <c r="A103">
        <v>20200604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>
        <v>1295.16</v>
      </c>
      <c r="H103">
        <v>1306.07</v>
      </c>
      <c r="I103">
        <v>1291.21</v>
      </c>
      <c r="J103" t="s">
        <v>89</v>
      </c>
      <c r="L103">
        <v>0.43</v>
      </c>
      <c r="M103">
        <v>186.57</v>
      </c>
      <c r="N103">
        <v>88.39</v>
      </c>
    </row>
    <row r="104" hidden="1" spans="1:14">
      <c r="A104">
        <v>20200605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>
        <v>1300.25</v>
      </c>
      <c r="H104">
        <v>1307.89</v>
      </c>
      <c r="I104">
        <v>1292.05</v>
      </c>
      <c r="J104">
        <v>1297.31</v>
      </c>
      <c r="L104">
        <v>-0.19</v>
      </c>
      <c r="M104">
        <v>159.73</v>
      </c>
      <c r="N104">
        <v>79.42</v>
      </c>
    </row>
    <row r="105" hidden="1" spans="1:14">
      <c r="A105">
        <v>20200608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90</v>
      </c>
      <c r="H105">
        <v>1311.68</v>
      </c>
      <c r="I105">
        <v>1277.29</v>
      </c>
      <c r="J105">
        <v>1280.05</v>
      </c>
      <c r="L105">
        <v>-1.33</v>
      </c>
      <c r="M105">
        <v>149.42</v>
      </c>
      <c r="N105">
        <v>74.95</v>
      </c>
    </row>
    <row r="106" hidden="1" spans="1:14">
      <c r="A106">
        <v>20200609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>
        <v>1277.45</v>
      </c>
      <c r="H106">
        <v>1278.85</v>
      </c>
      <c r="I106">
        <v>1269.11</v>
      </c>
      <c r="J106">
        <v>1278.51</v>
      </c>
      <c r="L106">
        <v>-0.12</v>
      </c>
      <c r="M106">
        <v>120.21</v>
      </c>
      <c r="N106">
        <v>62.03</v>
      </c>
    </row>
    <row r="107" hidden="1" spans="1:14">
      <c r="A107">
        <v>20200610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>
        <v>1278.07</v>
      </c>
      <c r="H107">
        <v>1278.07</v>
      </c>
      <c r="I107">
        <v>1265.11</v>
      </c>
      <c r="J107">
        <v>1269.98</v>
      </c>
      <c r="L107">
        <v>-0.67</v>
      </c>
      <c r="M107">
        <v>107.42</v>
      </c>
      <c r="N107">
        <v>56.31</v>
      </c>
    </row>
    <row r="108" hidden="1" spans="1:14">
      <c r="A108">
        <v>20200611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>
        <v>1270.72</v>
      </c>
      <c r="H108">
        <v>1294.34</v>
      </c>
      <c r="I108">
        <v>1265.38</v>
      </c>
      <c r="J108">
        <v>1273.59</v>
      </c>
      <c r="L108">
        <v>0.28</v>
      </c>
      <c r="M108">
        <v>130.94</v>
      </c>
      <c r="N108">
        <v>74.51</v>
      </c>
    </row>
    <row r="109" hidden="1" spans="1:14">
      <c r="A109">
        <v>20200612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91</v>
      </c>
      <c r="H109">
        <v>1268.46</v>
      </c>
      <c r="I109" t="s">
        <v>91</v>
      </c>
      <c r="J109">
        <v>1262.29</v>
      </c>
      <c r="L109">
        <v>-0.89</v>
      </c>
      <c r="M109">
        <v>104.43</v>
      </c>
      <c r="N109">
        <v>55.78</v>
      </c>
    </row>
    <row r="110" hidden="1" spans="1:14">
      <c r="A110">
        <v>20200615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>
        <v>1262.48</v>
      </c>
      <c r="H110">
        <v>1271.91</v>
      </c>
      <c r="I110">
        <v>1249.58</v>
      </c>
      <c r="J110">
        <v>1249.91</v>
      </c>
      <c r="L110">
        <v>-0.98</v>
      </c>
      <c r="M110">
        <v>122.57</v>
      </c>
      <c r="N110">
        <v>64.69</v>
      </c>
    </row>
    <row r="111" hidden="1" spans="1:14">
      <c r="A111">
        <v>20200616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>
        <v>1259.09</v>
      </c>
      <c r="H111">
        <v>1289.13</v>
      </c>
      <c r="I111">
        <v>1259.09</v>
      </c>
      <c r="J111">
        <v>1289.13</v>
      </c>
      <c r="L111">
        <v>3.14</v>
      </c>
      <c r="M111">
        <v>133.85</v>
      </c>
      <c r="N111">
        <v>69.93</v>
      </c>
    </row>
    <row r="112" hidden="1" spans="1:14">
      <c r="A112">
        <v>20200617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>
        <v>1291.04</v>
      </c>
      <c r="H112">
        <v>1299.78</v>
      </c>
      <c r="I112">
        <v>1280.52</v>
      </c>
      <c r="J112">
        <v>1291.12</v>
      </c>
      <c r="L112">
        <v>0.15</v>
      </c>
      <c r="M112">
        <v>151.39</v>
      </c>
      <c r="N112">
        <v>74.55</v>
      </c>
    </row>
    <row r="113" hidden="1" spans="1:15">
      <c r="A113">
        <v>20200618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>
        <v>1289.77</v>
      </c>
      <c r="H113">
        <v>1304.49</v>
      </c>
      <c r="I113">
        <v>1286.47</v>
      </c>
      <c r="J113">
        <v>1302.37</v>
      </c>
      <c r="L113">
        <v>0.87</v>
      </c>
      <c r="M113">
        <v>139.34</v>
      </c>
      <c r="N113">
        <v>72.19</v>
      </c>
    </row>
    <row r="114" hidden="1" spans="1:15">
      <c r="A114">
        <v>20200619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>
        <v>1301.02</v>
      </c>
      <c r="H114" t="s">
        <v>92</v>
      </c>
      <c r="I114">
        <v>1301.02</v>
      </c>
      <c r="J114">
        <v>1325.15</v>
      </c>
      <c r="L114">
        <v>1.75</v>
      </c>
      <c r="M114">
        <v>122.96</v>
      </c>
      <c r="N114">
        <v>67.88</v>
      </c>
    </row>
    <row r="115" hidden="1" spans="1:15">
      <c r="A115">
        <v>20200622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>
        <v>1347.94</v>
      </c>
      <c r="H115">
        <v>1380.37</v>
      </c>
      <c r="I115">
        <v>1347.94</v>
      </c>
      <c r="J115">
        <v>1371.21</v>
      </c>
      <c r="L115">
        <v>3.48</v>
      </c>
      <c r="M115">
        <v>203.49</v>
      </c>
      <c r="N115">
        <v>98.66</v>
      </c>
    </row>
    <row r="116" hidden="1" spans="1:15">
      <c r="A116">
        <v>20200623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>
        <v>1365.33</v>
      </c>
      <c r="H116">
        <v>1407.19</v>
      </c>
      <c r="I116">
        <v>1365.33</v>
      </c>
      <c r="J116">
        <v>1407.19</v>
      </c>
      <c r="L116">
        <v>2.62</v>
      </c>
      <c r="M116">
        <v>141.35</v>
      </c>
      <c r="N116">
        <v>83.24</v>
      </c>
    </row>
    <row r="117" hidden="1" spans="1:15">
      <c r="A117">
        <v>20200624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>
        <v>1408.55</v>
      </c>
      <c r="H117">
        <v>1432.99</v>
      </c>
      <c r="I117">
        <v>1406.87</v>
      </c>
      <c r="J117">
        <v>1424.28</v>
      </c>
      <c r="L117">
        <v>1.21</v>
      </c>
      <c r="M117" t="s">
        <v>93</v>
      </c>
      <c r="N117">
        <v>96.31</v>
      </c>
    </row>
    <row r="118" hidden="1" spans="1:15">
      <c r="A118">
        <v>20200629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>
        <v>1415.91</v>
      </c>
      <c r="H118">
        <v>1415.91</v>
      </c>
      <c r="I118">
        <v>1393.71</v>
      </c>
      <c r="J118">
        <v>1401.64</v>
      </c>
      <c r="L118">
        <v>-1.59</v>
      </c>
      <c r="M118">
        <v>157.76</v>
      </c>
      <c r="N118">
        <v>78.28</v>
      </c>
    </row>
    <row r="119" hidden="1" spans="1:15">
      <c r="A119">
        <v>20200630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>
        <v>1410.58</v>
      </c>
      <c r="H119">
        <v>1454.31</v>
      </c>
      <c r="I119">
        <v>1410.58</v>
      </c>
      <c r="J119">
        <v>1447.89</v>
      </c>
      <c r="L119" t="s">
        <v>94</v>
      </c>
      <c r="M119">
        <v>155.92</v>
      </c>
      <c r="N119">
        <v>86.41</v>
      </c>
    </row>
    <row r="120" hidden="1" spans="1:15">
      <c r="A120">
        <v>20200701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>
        <v>1453.25</v>
      </c>
      <c r="H120">
        <v>1459.77</v>
      </c>
      <c r="I120" t="s">
        <v>95</v>
      </c>
      <c r="J120">
        <v>1439.88</v>
      </c>
      <c r="L120">
        <v>-0.55</v>
      </c>
      <c r="M120" t="s">
        <v>96</v>
      </c>
      <c r="N120">
        <v>97.53</v>
      </c>
    </row>
    <row r="121" hidden="1" spans="1:15">
      <c r="A121">
        <v>20200702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>
        <v>1439.01</v>
      </c>
      <c r="H121">
        <v>1452.75</v>
      </c>
      <c r="I121">
        <v>1424.15</v>
      </c>
      <c r="J121">
        <v>1437.05</v>
      </c>
      <c r="L121" t="s">
        <v>97</v>
      </c>
      <c r="M121">
        <v>177.66</v>
      </c>
      <c r="N121">
        <v>95.47</v>
      </c>
    </row>
    <row r="122" hidden="1" spans="1:15">
      <c r="A122">
        <v>20200703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>
        <v>1435.08</v>
      </c>
      <c r="H122">
        <v>1441.09</v>
      </c>
      <c r="I122">
        <v>1408.08</v>
      </c>
      <c r="J122">
        <v>1438.59</v>
      </c>
      <c r="L122">
        <v>0.11</v>
      </c>
      <c r="M122">
        <v>181.24</v>
      </c>
      <c r="N122">
        <v>93.72</v>
      </c>
    </row>
    <row r="123" hidden="1" spans="1:15">
      <c r="A123">
        <v>20200706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>
        <v>1445.61</v>
      </c>
      <c r="H123">
        <v>1547.14</v>
      </c>
      <c r="I123">
        <v>1444.69</v>
      </c>
      <c r="J123" t="s">
        <v>98</v>
      </c>
      <c r="L123">
        <v>6.94</v>
      </c>
      <c r="M123">
        <v>351.76</v>
      </c>
      <c r="N123">
        <v>148.61</v>
      </c>
    </row>
    <row r="124" hidden="1" spans="1:15">
      <c r="A124">
        <v>20200707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J124">
        <v>1572.19</v>
      </c>
      <c r="K124">
        <v>33.79</v>
      </c>
      <c r="L124" t="s">
        <v>99</v>
      </c>
      <c r="M124">
        <v>357.67</v>
      </c>
      <c r="N124">
        <v>177.42</v>
      </c>
      <c r="O124">
        <v>50</v>
      </c>
    </row>
    <row r="125" hidden="1" spans="1:15">
      <c r="A125">
        <v>20200708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J125">
        <v>1599.91</v>
      </c>
      <c r="K125">
        <v>27.72</v>
      </c>
      <c r="L125">
        <v>1.76</v>
      </c>
      <c r="M125">
        <v>252.89</v>
      </c>
      <c r="N125">
        <v>129.48</v>
      </c>
      <c r="O125">
        <v>50</v>
      </c>
    </row>
    <row r="126" hidden="1" spans="1:15">
      <c r="A126">
        <v>20200709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J126">
        <v>1666.85</v>
      </c>
      <c r="K126">
        <v>66.94</v>
      </c>
      <c r="L126">
        <v>4.18</v>
      </c>
      <c r="M126">
        <v>348.76</v>
      </c>
      <c r="N126">
        <v>167.35</v>
      </c>
      <c r="O126">
        <v>50</v>
      </c>
    </row>
    <row r="127" hidden="1" spans="1:15">
      <c r="A127">
        <v>20200710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J127">
        <v>1654.83</v>
      </c>
      <c r="K127">
        <v>-12.02</v>
      </c>
      <c r="L127">
        <v>-0.72</v>
      </c>
      <c r="M127">
        <v>274.89</v>
      </c>
      <c r="N127">
        <v>147.54</v>
      </c>
      <c r="O127">
        <v>50</v>
      </c>
    </row>
    <row r="128" hidden="1" spans="1:15">
      <c r="A128">
        <v>20200713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J128">
        <v>1721.98</v>
      </c>
      <c r="K128">
        <v>67.15</v>
      </c>
      <c r="L128">
        <v>4.06</v>
      </c>
      <c r="M128">
        <v>304.81</v>
      </c>
      <c r="N128">
        <v>162.86</v>
      </c>
      <c r="O128">
        <v>50</v>
      </c>
    </row>
    <row r="129" hidden="1" spans="1:15">
      <c r="A129">
        <v>20200714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J129">
        <v>1701.58</v>
      </c>
      <c r="K129">
        <v>-20.39</v>
      </c>
      <c r="L129">
        <v>-1.18</v>
      </c>
      <c r="M129">
        <v>348.27</v>
      </c>
      <c r="N129">
        <v>182.64</v>
      </c>
      <c r="O129">
        <v>50</v>
      </c>
    </row>
    <row r="130" hidden="1" spans="1:15">
      <c r="A130">
        <v>20200715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J130">
        <v>1612.03</v>
      </c>
      <c r="K130">
        <v>-89.55</v>
      </c>
      <c r="L130">
        <v>-5.26</v>
      </c>
      <c r="M130" t="s">
        <v>100</v>
      </c>
      <c r="N130">
        <v>155.09</v>
      </c>
      <c r="O130">
        <v>50</v>
      </c>
    </row>
    <row r="131" hidden="1" spans="1:15">
      <c r="A131">
        <v>20200716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J131" t="s">
        <v>101</v>
      </c>
      <c r="K131">
        <v>-142.24</v>
      </c>
      <c r="L131">
        <v>-8.82</v>
      </c>
      <c r="M131">
        <v>256.91</v>
      </c>
      <c r="N131">
        <v>135.74</v>
      </c>
      <c r="O131">
        <v>50</v>
      </c>
    </row>
    <row r="132" hidden="1" spans="1:15">
      <c r="A132">
        <v>20200717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J132" t="s">
        <v>102</v>
      </c>
      <c r="K132" t="s">
        <v>103</v>
      </c>
      <c r="L132" t="s">
        <v>104</v>
      </c>
      <c r="M132">
        <v>154.64</v>
      </c>
      <c r="N132">
        <v>90.96</v>
      </c>
      <c r="O132">
        <v>50</v>
      </c>
    </row>
    <row r="133" hidden="1" spans="1:15">
      <c r="A133">
        <v>20200720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J133">
        <v>1459.03</v>
      </c>
      <c r="K133">
        <v>15.64</v>
      </c>
      <c r="L133">
        <v>1.08</v>
      </c>
      <c r="M133">
        <v>173.26</v>
      </c>
      <c r="N133">
        <v>93.22</v>
      </c>
      <c r="O133">
        <v>50</v>
      </c>
    </row>
    <row r="134" hidden="1" spans="1:15">
      <c r="A134">
        <v>20200721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J134">
        <v>1490.17</v>
      </c>
      <c r="K134">
        <v>31.14</v>
      </c>
      <c r="L134">
        <v>2.13</v>
      </c>
      <c r="M134">
        <v>164.23</v>
      </c>
      <c r="N134">
        <v>84.09</v>
      </c>
      <c r="O134">
        <v>50</v>
      </c>
    </row>
    <row r="135" hidden="1" spans="1:15">
      <c r="A135">
        <v>20200722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J135">
        <v>1497.23</v>
      </c>
      <c r="K135">
        <v>7.06</v>
      </c>
      <c r="L135">
        <v>0.47</v>
      </c>
      <c r="M135">
        <v>301.26</v>
      </c>
      <c r="N135">
        <v>142.16</v>
      </c>
      <c r="O135">
        <v>50</v>
      </c>
    </row>
    <row r="136" hidden="1" spans="1:15">
      <c r="A136">
        <v>20200723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105</v>
      </c>
      <c r="H136">
        <v>1512.47</v>
      </c>
      <c r="I136">
        <v>1459.73</v>
      </c>
      <c r="J136">
        <v>1494.14</v>
      </c>
      <c r="K136">
        <v>-3.09</v>
      </c>
      <c r="L136">
        <v>-0.21</v>
      </c>
      <c r="M136">
        <v>232.45</v>
      </c>
      <c r="N136">
        <v>122.61</v>
      </c>
      <c r="O136">
        <v>50</v>
      </c>
    </row>
    <row r="137" hidden="1" spans="1:15">
      <c r="A137">
        <v>20200724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106</v>
      </c>
      <c r="H137">
        <v>1474.46</v>
      </c>
      <c r="I137">
        <v>1389.31</v>
      </c>
      <c r="J137">
        <v>1389.31</v>
      </c>
      <c r="K137">
        <v>-104.83</v>
      </c>
      <c r="L137">
        <v>-7.02</v>
      </c>
      <c r="M137">
        <v>317.76</v>
      </c>
      <c r="N137">
        <v>136.43</v>
      </c>
      <c r="O137">
        <v>50</v>
      </c>
    </row>
    <row r="138" hidden="1" spans="1:15">
      <c r="A138">
        <v>20200727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>
        <v>1396.49</v>
      </c>
      <c r="H138">
        <v>1403.11</v>
      </c>
      <c r="I138">
        <v>1361.98</v>
      </c>
      <c r="J138">
        <v>1374.52</v>
      </c>
      <c r="K138">
        <v>-14.79</v>
      </c>
      <c r="L138">
        <v>-1.06</v>
      </c>
      <c r="M138">
        <v>157.97</v>
      </c>
      <c r="N138">
        <v>92.62</v>
      </c>
      <c r="O138">
        <v>50</v>
      </c>
    </row>
    <row r="139" hidden="1" spans="1:15">
      <c r="A139">
        <v>20200728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>
        <v>1385.79</v>
      </c>
      <c r="H139" t="s">
        <v>107</v>
      </c>
      <c r="I139">
        <v>1383.28</v>
      </c>
      <c r="J139">
        <v>1400.54</v>
      </c>
      <c r="K139">
        <v>26.02</v>
      </c>
      <c r="L139">
        <v>1.89</v>
      </c>
      <c r="M139">
        <v>144.27</v>
      </c>
      <c r="N139">
        <v>82.95</v>
      </c>
      <c r="O139">
        <v>50</v>
      </c>
    </row>
    <row r="140" hidden="1" spans="1:15">
      <c r="A140">
        <v>20200729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>
        <v>1400.92</v>
      </c>
      <c r="H140">
        <v>1476.92</v>
      </c>
      <c r="I140">
        <v>1395.97</v>
      </c>
      <c r="J140">
        <v>1476.92</v>
      </c>
      <c r="K140">
        <v>76.39</v>
      </c>
      <c r="L140">
        <v>5.45</v>
      </c>
      <c r="M140">
        <v>195.02</v>
      </c>
      <c r="N140">
        <v>117.84</v>
      </c>
      <c r="O140">
        <v>50</v>
      </c>
    </row>
    <row r="141" hidden="1" spans="1:15">
      <c r="A141">
        <v>20200730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>
        <v>1484.43</v>
      </c>
      <c r="H141">
        <v>1496.27</v>
      </c>
      <c r="I141" t="s">
        <v>108</v>
      </c>
      <c r="J141">
        <v>1472.79</v>
      </c>
      <c r="K141">
        <v>-4.13</v>
      </c>
      <c r="L141">
        <v>-0.28</v>
      </c>
      <c r="M141">
        <v>170.63</v>
      </c>
      <c r="N141">
        <v>103.57</v>
      </c>
      <c r="O141">
        <v>50</v>
      </c>
    </row>
    <row r="142" hidden="1" spans="1:15">
      <c r="A142">
        <v>20200731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109</v>
      </c>
      <c r="H142">
        <v>1513.76</v>
      </c>
      <c r="I142">
        <v>1467.78</v>
      </c>
      <c r="J142">
        <v>1512.98</v>
      </c>
      <c r="K142">
        <v>40.19</v>
      </c>
      <c r="L142">
        <v>2.73</v>
      </c>
      <c r="M142">
        <v>171.84</v>
      </c>
      <c r="N142">
        <v>112.14</v>
      </c>
      <c r="O142">
        <v>50</v>
      </c>
    </row>
    <row r="143" hidden="1" spans="1:15">
      <c r="A143">
        <v>20200803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>
        <v>1533.23</v>
      </c>
      <c r="H143">
        <v>1622.81</v>
      </c>
      <c r="I143">
        <v>1533.23</v>
      </c>
      <c r="J143">
        <v>1622.81</v>
      </c>
      <c r="K143">
        <v>109.84</v>
      </c>
      <c r="L143">
        <v>7.26</v>
      </c>
      <c r="M143">
        <v>262.74</v>
      </c>
      <c r="N143">
        <v>163.28</v>
      </c>
      <c r="O143">
        <v>50</v>
      </c>
    </row>
    <row r="144" hidden="1" spans="1:15">
      <c r="A144">
        <v>20200804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>
        <v>1620.79</v>
      </c>
      <c r="H144">
        <v>1628.14</v>
      </c>
      <c r="I144" t="s">
        <v>110</v>
      </c>
      <c r="J144">
        <v>1566.06</v>
      </c>
      <c r="K144">
        <v>-56.76</v>
      </c>
      <c r="L144" t="s">
        <v>111</v>
      </c>
      <c r="M144">
        <v>203.63</v>
      </c>
      <c r="N144" t="s">
        <v>112</v>
      </c>
      <c r="O144">
        <v>50</v>
      </c>
    </row>
    <row r="145" hidden="1" spans="1:15">
      <c r="A145">
        <v>20200805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>
        <v>1592.39</v>
      </c>
      <c r="H145">
        <v>1597.47</v>
      </c>
      <c r="I145">
        <v>1556.68</v>
      </c>
      <c r="J145">
        <v>1588.62</v>
      </c>
      <c r="K145">
        <v>22.57</v>
      </c>
      <c r="L145">
        <v>1.44</v>
      </c>
      <c r="M145" t="s">
        <v>113</v>
      </c>
      <c r="N145">
        <v>118.07</v>
      </c>
      <c r="O145">
        <v>50</v>
      </c>
    </row>
    <row r="146" hidden="1" spans="1:15">
      <c r="A146">
        <v>20200806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>
        <v>1582.47</v>
      </c>
      <c r="H146">
        <v>1589.75</v>
      </c>
      <c r="I146">
        <v>1552.54</v>
      </c>
      <c r="J146">
        <v>1573.87</v>
      </c>
      <c r="K146">
        <v>-14.75</v>
      </c>
      <c r="L146">
        <v>-0.93</v>
      </c>
      <c r="M146">
        <v>175.44</v>
      </c>
      <c r="N146">
        <v>110.76</v>
      </c>
      <c r="O146">
        <v>50</v>
      </c>
    </row>
    <row r="147" hidden="1" spans="1:15">
      <c r="A147">
        <v>20200807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>
        <v>1561.86</v>
      </c>
      <c r="H147">
        <v>1568.56</v>
      </c>
      <c r="I147">
        <v>1492.25</v>
      </c>
      <c r="J147" t="s">
        <v>114</v>
      </c>
      <c r="K147">
        <v>-47.07</v>
      </c>
      <c r="L147">
        <v>-2.99</v>
      </c>
      <c r="M147" t="s">
        <v>115</v>
      </c>
      <c r="N147">
        <v>115.54</v>
      </c>
      <c r="O147">
        <v>50</v>
      </c>
    </row>
    <row r="148" hidden="1" spans="1:15">
      <c r="A148">
        <v>20200810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116</v>
      </c>
      <c r="H148">
        <v>1555.68</v>
      </c>
      <c r="I148">
        <v>1507.27</v>
      </c>
      <c r="J148" t="s">
        <v>117</v>
      </c>
      <c r="K148">
        <v>8.79</v>
      </c>
      <c r="L148">
        <v>0.58</v>
      </c>
      <c r="M148" t="s">
        <v>118</v>
      </c>
      <c r="N148">
        <v>109.13</v>
      </c>
      <c r="O148">
        <v>50</v>
      </c>
    </row>
    <row r="149" hidden="1" spans="1:15">
      <c r="A149">
        <v>20200811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119</v>
      </c>
      <c r="H149">
        <v>1539.84</v>
      </c>
      <c r="I149">
        <v>1490.83</v>
      </c>
      <c r="J149">
        <v>1491.84</v>
      </c>
      <c r="K149">
        <v>-43.76</v>
      </c>
      <c r="L149">
        <v>-2.85</v>
      </c>
      <c r="M149">
        <v>161.33</v>
      </c>
      <c r="N149">
        <v>92.43</v>
      </c>
      <c r="O149">
        <v>50</v>
      </c>
    </row>
    <row r="150" hidden="1" spans="1:15">
      <c r="A150">
        <v>20200812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>
        <v>1485.56</v>
      </c>
      <c r="H150">
        <v>1488.88</v>
      </c>
      <c r="I150">
        <v>1422.73</v>
      </c>
      <c r="J150">
        <v>1458.64</v>
      </c>
      <c r="K150" t="s">
        <v>120</v>
      </c>
      <c r="L150">
        <v>-2.23</v>
      </c>
      <c r="M150">
        <v>172.45</v>
      </c>
      <c r="N150">
        <v>102.46</v>
      </c>
      <c r="O150">
        <v>50</v>
      </c>
    </row>
    <row r="151" hidden="1" spans="1:15">
      <c r="A151">
        <v>20200813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121</v>
      </c>
      <c r="H151">
        <v>1482.63</v>
      </c>
      <c r="I151">
        <v>1453.38</v>
      </c>
      <c r="J151">
        <v>1468.23</v>
      </c>
      <c r="K151">
        <v>9.59</v>
      </c>
      <c r="L151">
        <v>0.66</v>
      </c>
      <c r="M151">
        <v>134.86</v>
      </c>
      <c r="N151">
        <v>75.62</v>
      </c>
      <c r="O151">
        <v>50</v>
      </c>
    </row>
    <row r="152" hidden="1" spans="1:15">
      <c r="A152">
        <v>20200814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122</v>
      </c>
      <c r="H152" t="s">
        <v>123</v>
      </c>
      <c r="I152">
        <v>1453.74</v>
      </c>
      <c r="J152">
        <v>1484.04</v>
      </c>
      <c r="K152">
        <v>15.81</v>
      </c>
      <c r="L152">
        <v>1.08</v>
      </c>
      <c r="M152">
        <v>125.33</v>
      </c>
      <c r="N152">
        <v>70.95</v>
      </c>
      <c r="O152">
        <v>50</v>
      </c>
    </row>
    <row r="153" hidden="1" spans="1:15">
      <c r="A153">
        <v>20200817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>
        <v>1486.81</v>
      </c>
      <c r="H153">
        <v>1501.25</v>
      </c>
      <c r="I153">
        <v>1471.92</v>
      </c>
      <c r="J153" t="s">
        <v>124</v>
      </c>
      <c r="K153">
        <v>12.36</v>
      </c>
      <c r="L153">
        <v>0.83</v>
      </c>
      <c r="M153" t="s">
        <v>125</v>
      </c>
      <c r="N153">
        <v>88.64</v>
      </c>
      <c r="O153">
        <v>50</v>
      </c>
    </row>
    <row r="154" hidden="1" spans="1:15">
      <c r="A154">
        <v>20200818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>
        <v>1496.42</v>
      </c>
      <c r="H154">
        <v>1512.76</v>
      </c>
      <c r="I154">
        <v>1492.96</v>
      </c>
      <c r="J154">
        <v>1512.51</v>
      </c>
      <c r="K154">
        <v>16.11</v>
      </c>
      <c r="L154">
        <v>1.08</v>
      </c>
      <c r="M154">
        <v>155.09</v>
      </c>
      <c r="N154">
        <v>88.25</v>
      </c>
      <c r="O154">
        <v>50</v>
      </c>
    </row>
    <row r="155" hidden="1" spans="1:15">
      <c r="A155">
        <v>20200819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>
        <v>1516.98</v>
      </c>
      <c r="H155">
        <v>1517.89</v>
      </c>
      <c r="I155">
        <v>1470.34</v>
      </c>
      <c r="J155">
        <v>1472.02</v>
      </c>
      <c r="K155">
        <v>-40.49</v>
      </c>
      <c r="L155">
        <v>-2.68</v>
      </c>
      <c r="M155">
        <v>168.36</v>
      </c>
      <c r="N155" t="s">
        <v>126</v>
      </c>
      <c r="O155">
        <v>50</v>
      </c>
    </row>
    <row r="156" hidden="1" spans="1:15">
      <c r="A156">
        <v>20200820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>
        <v>1460.03</v>
      </c>
      <c r="H156">
        <v>1473.05</v>
      </c>
      <c r="I156">
        <v>1438.46</v>
      </c>
      <c r="J156">
        <v>1442.58</v>
      </c>
      <c r="K156">
        <v>-29.44</v>
      </c>
      <c r="L156" t="s">
        <v>127</v>
      </c>
      <c r="M156">
        <v>117.34</v>
      </c>
      <c r="N156" t="s">
        <v>128</v>
      </c>
      <c r="O156">
        <v>50</v>
      </c>
    </row>
    <row r="157" hidden="1" spans="1:15">
      <c r="A157">
        <v>20200821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129</v>
      </c>
      <c r="H157">
        <v>1467.98</v>
      </c>
      <c r="I157">
        <v>1443.52</v>
      </c>
      <c r="J157">
        <v>1447.71</v>
      </c>
      <c r="K157">
        <v>5.13</v>
      </c>
      <c r="L157">
        <v>0.36</v>
      </c>
      <c r="M157">
        <v>120.85</v>
      </c>
      <c r="N157">
        <v>66.55</v>
      </c>
      <c r="O157">
        <v>50</v>
      </c>
    </row>
    <row r="158" hidden="1" spans="1:15">
      <c r="A158">
        <v>20200824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>
        <v>1453.49</v>
      </c>
      <c r="H158">
        <v>1457.58</v>
      </c>
      <c r="I158">
        <v>1421.89</v>
      </c>
      <c r="J158">
        <v>1450.67</v>
      </c>
      <c r="K158">
        <v>2.95</v>
      </c>
      <c r="L158" t="s">
        <v>130</v>
      </c>
      <c r="M158">
        <v>119.74</v>
      </c>
      <c r="N158">
        <v>72.08</v>
      </c>
      <c r="O158">
        <v>50</v>
      </c>
    </row>
    <row r="159" hidden="1" spans="1:15">
      <c r="A159">
        <v>20200825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>
        <v>1449.54</v>
      </c>
      <c r="H159" t="s">
        <v>131</v>
      </c>
      <c r="I159">
        <v>1424.42</v>
      </c>
      <c r="J159" t="s">
        <v>132</v>
      </c>
      <c r="K159">
        <v>-22.96</v>
      </c>
      <c r="L159">
        <v>-1.58</v>
      </c>
      <c r="M159">
        <v>117.76</v>
      </c>
      <c r="N159">
        <v>68.92</v>
      </c>
      <c r="O159">
        <v>50</v>
      </c>
    </row>
    <row r="160" hidden="1" spans="1:15">
      <c r="A160">
        <v>20200826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133</v>
      </c>
      <c r="H160">
        <v>1430.79</v>
      </c>
      <c r="I160">
        <v>1377.21</v>
      </c>
      <c r="J160">
        <v>1383.31</v>
      </c>
      <c r="K160" t="s">
        <v>134</v>
      </c>
      <c r="L160">
        <v>-3.11</v>
      </c>
      <c r="M160">
        <v>154.33</v>
      </c>
      <c r="N160">
        <v>85.64</v>
      </c>
      <c r="O160">
        <v>50</v>
      </c>
    </row>
    <row r="161" hidden="1" spans="1:15">
      <c r="A161">
        <v>20200827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>
        <v>1389.94</v>
      </c>
      <c r="H161">
        <v>1429.96</v>
      </c>
      <c r="I161">
        <v>1380.13</v>
      </c>
      <c r="J161">
        <v>1417.56</v>
      </c>
      <c r="K161">
        <v>34.25</v>
      </c>
      <c r="L161">
        <v>2.48</v>
      </c>
      <c r="M161" t="s">
        <v>135</v>
      </c>
      <c r="N161">
        <v>79.47</v>
      </c>
      <c r="O161">
        <v>50</v>
      </c>
    </row>
    <row r="162" hidden="1" spans="1:15">
      <c r="A162">
        <v>20200828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>
        <v>1415.65</v>
      </c>
      <c r="H162">
        <v>1416.82</v>
      </c>
      <c r="I162">
        <v>1393.85</v>
      </c>
      <c r="J162">
        <v>1413.64</v>
      </c>
      <c r="K162">
        <v>-3.92</v>
      </c>
      <c r="L162">
        <v>-0.28</v>
      </c>
      <c r="M162">
        <v>130.18</v>
      </c>
      <c r="N162">
        <v>79.33</v>
      </c>
      <c r="O162">
        <v>50</v>
      </c>
    </row>
    <row r="163" hidden="1" spans="1:15">
      <c r="A163">
        <v>20200831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>
        <v>1417.66</v>
      </c>
      <c r="H163">
        <v>1441.46</v>
      </c>
      <c r="I163">
        <v>1417.66</v>
      </c>
      <c r="J163">
        <v>1423.24</v>
      </c>
      <c r="K163" t="s">
        <v>136</v>
      </c>
      <c r="L163">
        <v>0.68</v>
      </c>
      <c r="M163">
        <v>146.42</v>
      </c>
      <c r="N163">
        <v>85.18</v>
      </c>
      <c r="O163">
        <v>50</v>
      </c>
    </row>
    <row r="164" hidden="1" spans="1:15">
      <c r="A164">
        <v>20200901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>
        <v>1424.43</v>
      </c>
      <c r="H164">
        <v>1435.65</v>
      </c>
      <c r="I164" t="s">
        <v>137</v>
      </c>
      <c r="J164">
        <v>1426.65</v>
      </c>
      <c r="K164">
        <v>3.42</v>
      </c>
      <c r="L164">
        <v>0.24</v>
      </c>
      <c r="M164" t="s">
        <v>138</v>
      </c>
      <c r="N164">
        <v>69.17</v>
      </c>
      <c r="O164">
        <v>50</v>
      </c>
    </row>
    <row r="165" hidden="1" spans="1:15">
      <c r="A165">
        <v>20200902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>
        <v>1430.87</v>
      </c>
      <c r="H165">
        <v>1434.92</v>
      </c>
      <c r="I165">
        <v>1411.84</v>
      </c>
      <c r="J165">
        <v>1422.95</v>
      </c>
      <c r="K165" t="s">
        <v>139</v>
      </c>
      <c r="L165">
        <v>-0.26</v>
      </c>
      <c r="M165">
        <v>112.77</v>
      </c>
      <c r="N165">
        <v>67.93</v>
      </c>
      <c r="O165">
        <v>50</v>
      </c>
    </row>
    <row r="166" hidden="1" spans="1:15">
      <c r="A166">
        <v>20200903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>
        <v>1422.42</v>
      </c>
      <c r="H166">
        <v>1423.89</v>
      </c>
      <c r="I166">
        <v>1396.11</v>
      </c>
      <c r="J166">
        <v>1402.14</v>
      </c>
      <c r="K166">
        <v>-20.81</v>
      </c>
      <c r="L166">
        <v>-1.46</v>
      </c>
      <c r="M166">
        <v>106.98</v>
      </c>
      <c r="N166">
        <v>66.01</v>
      </c>
      <c r="O166">
        <v>50</v>
      </c>
    </row>
    <row r="167" hidden="1" spans="1:15">
      <c r="A167">
        <v>20200904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>
        <v>1377.39</v>
      </c>
      <c r="H167" t="s">
        <v>140</v>
      </c>
      <c r="I167">
        <v>1371.16</v>
      </c>
      <c r="J167">
        <v>1390.28</v>
      </c>
      <c r="K167">
        <v>-11.86</v>
      </c>
      <c r="L167">
        <v>-0.85</v>
      </c>
      <c r="M167">
        <v>102.55</v>
      </c>
      <c r="N167">
        <v>67.89</v>
      </c>
      <c r="O167">
        <v>50</v>
      </c>
    </row>
    <row r="168" hidden="1" spans="1:15">
      <c r="A168">
        <v>20200907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>
        <v>1387.49</v>
      </c>
      <c r="H168" t="s">
        <v>141</v>
      </c>
      <c r="I168">
        <v>1349.77</v>
      </c>
      <c r="J168" t="s">
        <v>142</v>
      </c>
      <c r="K168">
        <v>-33.58</v>
      </c>
      <c r="L168">
        <v>-2.42</v>
      </c>
      <c r="M168">
        <v>127.14</v>
      </c>
      <c r="N168">
        <v>81.72</v>
      </c>
      <c r="O168">
        <v>50</v>
      </c>
    </row>
    <row r="169" hidden="1" spans="1:15">
      <c r="A169">
        <v>20200908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>
        <v>1356.82</v>
      </c>
      <c r="H169">
        <v>1363.28</v>
      </c>
      <c r="I169">
        <v>1328.92</v>
      </c>
      <c r="J169">
        <v>1344.61</v>
      </c>
      <c r="K169">
        <v>-12.09</v>
      </c>
      <c r="L169">
        <v>-0.89</v>
      </c>
      <c r="M169">
        <v>107.86</v>
      </c>
      <c r="N169" t="s">
        <v>143</v>
      </c>
      <c r="O169">
        <v>50</v>
      </c>
    </row>
    <row r="170" hidden="1" spans="1:15">
      <c r="A170">
        <v>20200909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>
        <v>1331.43</v>
      </c>
      <c r="H170">
        <v>1332.07</v>
      </c>
      <c r="I170">
        <v>1289.35</v>
      </c>
      <c r="J170">
        <v>1298.08</v>
      </c>
      <c r="K170">
        <v>-46.53</v>
      </c>
      <c r="L170">
        <v>-3.46</v>
      </c>
      <c r="M170">
        <v>200.38</v>
      </c>
      <c r="N170">
        <v>67.05</v>
      </c>
      <c r="O170">
        <v>50</v>
      </c>
    </row>
    <row r="171" hidden="1" spans="1:15">
      <c r="A171">
        <v>20200910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>
        <v>1309.32</v>
      </c>
      <c r="H171">
        <v>1321.06</v>
      </c>
      <c r="I171" t="s">
        <v>144</v>
      </c>
      <c r="J171">
        <v>1280.19</v>
      </c>
      <c r="K171">
        <v>-17.89</v>
      </c>
      <c r="L171">
        <v>-1.38</v>
      </c>
      <c r="M171">
        <v>131.76</v>
      </c>
      <c r="N171" t="s">
        <v>145</v>
      </c>
      <c r="O171">
        <v>50</v>
      </c>
    </row>
    <row r="172" hidden="1" spans="1:15">
      <c r="A172">
        <v>20200911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>
        <v>1279.84</v>
      </c>
      <c r="H172">
        <v>1313.85</v>
      </c>
      <c r="I172">
        <v>1272.84</v>
      </c>
      <c r="J172">
        <v>1312.51</v>
      </c>
      <c r="K172">
        <v>32.32</v>
      </c>
      <c r="L172">
        <v>2.52</v>
      </c>
      <c r="M172">
        <v>88.36</v>
      </c>
      <c r="N172">
        <v>45.36</v>
      </c>
      <c r="O172">
        <v>50</v>
      </c>
    </row>
    <row r="173" hidden="1" spans="1:15">
      <c r="A173">
        <v>20200914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>
        <v>1334.98</v>
      </c>
      <c r="H173">
        <v>1372.83</v>
      </c>
      <c r="I173">
        <v>1334.98</v>
      </c>
      <c r="J173">
        <v>1348.07</v>
      </c>
      <c r="K173">
        <v>35.56</v>
      </c>
      <c r="L173">
        <v>2.71</v>
      </c>
      <c r="M173">
        <v>135.88</v>
      </c>
      <c r="N173">
        <v>74.66</v>
      </c>
      <c r="O173">
        <v>50</v>
      </c>
    </row>
    <row r="174" hidden="1" spans="1:15">
      <c r="A174">
        <v>20200915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>
        <v>1348.79</v>
      </c>
      <c r="H174">
        <v>1372.44</v>
      </c>
      <c r="I174">
        <v>1334.82</v>
      </c>
      <c r="J174" t="s">
        <v>146</v>
      </c>
      <c r="K174">
        <v>16.53</v>
      </c>
      <c r="L174">
        <v>1.23</v>
      </c>
      <c r="M174" t="s">
        <v>147</v>
      </c>
      <c r="N174">
        <v>61.41</v>
      </c>
      <c r="O174">
        <v>50</v>
      </c>
    </row>
    <row r="175" hidden="1" spans="1:15">
      <c r="A175">
        <v>20200916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>
        <v>1363.32</v>
      </c>
      <c r="H175">
        <v>1364.42</v>
      </c>
      <c r="I175">
        <v>1341.68</v>
      </c>
      <c r="J175">
        <v>1349.67</v>
      </c>
      <c r="K175">
        <v>-14.93</v>
      </c>
      <c r="L175">
        <v>-1.09</v>
      </c>
      <c r="M175">
        <v>85.15</v>
      </c>
      <c r="N175">
        <v>48.54</v>
      </c>
      <c r="O175">
        <v>50</v>
      </c>
    </row>
    <row r="176" hidden="1" spans="1:15">
      <c r="A176">
        <v>20200917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>
        <v>1347.45</v>
      </c>
      <c r="H176">
        <v>1393.85</v>
      </c>
      <c r="I176">
        <v>1335.03</v>
      </c>
      <c r="J176">
        <v>1383.59</v>
      </c>
      <c r="K176">
        <v>33.92</v>
      </c>
      <c r="L176">
        <v>2.51</v>
      </c>
      <c r="M176">
        <v>211.74</v>
      </c>
      <c r="N176">
        <v>83.89</v>
      </c>
      <c r="O176">
        <v>50</v>
      </c>
    </row>
    <row r="177" hidden="1" spans="1:15">
      <c r="A177">
        <v>20200918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>
        <v>1386.38</v>
      </c>
      <c r="H177">
        <v>1403.92</v>
      </c>
      <c r="I177">
        <v>1379.92</v>
      </c>
      <c r="J177" t="s">
        <v>148</v>
      </c>
      <c r="K177">
        <v>20.31</v>
      </c>
      <c r="L177">
        <v>1.47</v>
      </c>
      <c r="M177">
        <v>159.99</v>
      </c>
      <c r="N177">
        <v>71.04</v>
      </c>
      <c r="O177">
        <v>50</v>
      </c>
    </row>
    <row r="178" hidden="1" spans="1:15">
      <c r="A178">
        <v>20200921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>
        <v>1407.07</v>
      </c>
      <c r="H178" t="s">
        <v>149</v>
      </c>
      <c r="I178" t="s">
        <v>150</v>
      </c>
      <c r="J178">
        <v>1397.75</v>
      </c>
      <c r="K178">
        <v>-6.15</v>
      </c>
      <c r="L178">
        <v>-0.44</v>
      </c>
      <c r="M178">
        <v>124.98</v>
      </c>
      <c r="N178">
        <v>63.41</v>
      </c>
      <c r="O178">
        <v>50</v>
      </c>
    </row>
    <row r="179" hidden="1" spans="1:15">
      <c r="A179">
        <v>20200922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>
        <v>1389.78</v>
      </c>
      <c r="H179">
        <v>1403.26</v>
      </c>
      <c r="I179">
        <v>1379.01</v>
      </c>
      <c r="J179">
        <v>1390.09</v>
      </c>
      <c r="K179">
        <v>-7.66</v>
      </c>
      <c r="L179">
        <v>-0.55</v>
      </c>
      <c r="M179">
        <v>120.44</v>
      </c>
      <c r="N179" t="s">
        <v>151</v>
      </c>
      <c r="O179">
        <v>50</v>
      </c>
    </row>
    <row r="180" hidden="1" spans="1:15">
      <c r="A180">
        <v>20200923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>
        <v>1401.37</v>
      </c>
      <c r="H180">
        <v>1440.64</v>
      </c>
      <c r="I180">
        <v>1400.28</v>
      </c>
      <c r="J180" t="s">
        <v>152</v>
      </c>
      <c r="K180">
        <v>33.82</v>
      </c>
      <c r="L180">
        <v>2.43</v>
      </c>
      <c r="M180">
        <v>205.04</v>
      </c>
      <c r="N180">
        <v>91.57</v>
      </c>
      <c r="O180">
        <v>50</v>
      </c>
    </row>
    <row r="181" hidden="1" spans="1:15">
      <c r="A181">
        <v>20200924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>
        <v>1412.16</v>
      </c>
      <c r="H181">
        <v>1416.38</v>
      </c>
      <c r="I181">
        <v>1392.01</v>
      </c>
      <c r="J181">
        <v>1394.93</v>
      </c>
      <c r="K181">
        <v>-28.98</v>
      </c>
      <c r="L181">
        <v>-2.04</v>
      </c>
      <c r="M181">
        <v>151.42</v>
      </c>
      <c r="N181">
        <v>70.76</v>
      </c>
      <c r="O181">
        <v>50</v>
      </c>
    </row>
    <row r="182" hidden="1" spans="1:15">
      <c r="A182">
        <v>20200925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>
        <v>1399.39</v>
      </c>
      <c r="H182">
        <v>1402.68</v>
      </c>
      <c r="I182">
        <v>1360.55</v>
      </c>
      <c r="J182">
        <v>1364.02</v>
      </c>
      <c r="K182" t="s">
        <v>153</v>
      </c>
      <c r="L182">
        <v>-2.22</v>
      </c>
      <c r="M182">
        <v>108.52</v>
      </c>
      <c r="N182">
        <v>53.72</v>
      </c>
      <c r="O182">
        <v>50</v>
      </c>
    </row>
    <row r="183" hidden="1" spans="1:15">
      <c r="A183">
        <v>20200928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>
        <v>1367.46</v>
      </c>
      <c r="H183">
        <v>1369.04</v>
      </c>
      <c r="I183">
        <v>1335.99</v>
      </c>
      <c r="J183">
        <v>1338.95</v>
      </c>
      <c r="K183">
        <v>-25.07</v>
      </c>
      <c r="L183">
        <v>-1.84</v>
      </c>
      <c r="M183">
        <v>91.11</v>
      </c>
      <c r="N183">
        <v>50.25</v>
      </c>
      <c r="O183">
        <v>50</v>
      </c>
    </row>
    <row r="184" hidden="1" spans="1:15">
      <c r="A184">
        <v>20200929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>
        <v>1345.99</v>
      </c>
      <c r="H184">
        <v>1403.43</v>
      </c>
      <c r="I184">
        <v>1345.99</v>
      </c>
      <c r="J184">
        <v>1389.96</v>
      </c>
      <c r="K184">
        <v>51.01</v>
      </c>
      <c r="L184">
        <v>3.81</v>
      </c>
      <c r="M184">
        <v>110.31</v>
      </c>
      <c r="N184">
        <v>67.19</v>
      </c>
      <c r="O184">
        <v>50</v>
      </c>
    </row>
    <row r="185" hidden="1" spans="1:15">
      <c r="A185">
        <v>20200930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>
        <v>1394.86</v>
      </c>
      <c r="H185">
        <v>1431.88</v>
      </c>
      <c r="I185">
        <v>1393.91</v>
      </c>
      <c r="J185" t="s">
        <v>154</v>
      </c>
      <c r="K185">
        <v>28.83</v>
      </c>
      <c r="L185">
        <v>2.07</v>
      </c>
      <c r="M185">
        <v>114.06</v>
      </c>
      <c r="N185">
        <v>70.35</v>
      </c>
      <c r="O185">
        <v>50</v>
      </c>
    </row>
    <row r="186" hidden="1" spans="1:15">
      <c r="A186">
        <v>20201009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>
        <v>1446.52</v>
      </c>
      <c r="H186">
        <v>1467.98</v>
      </c>
      <c r="I186">
        <v>1446.52</v>
      </c>
      <c r="J186">
        <v>1465.96</v>
      </c>
      <c r="K186">
        <v>47.16</v>
      </c>
      <c r="L186">
        <v>3.32</v>
      </c>
      <c r="M186" t="s">
        <v>155</v>
      </c>
      <c r="N186">
        <v>86.88</v>
      </c>
      <c r="O186">
        <v>50</v>
      </c>
    </row>
    <row r="187" hidden="1" spans="1:15">
      <c r="A187">
        <v>20201012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>
        <v>1475.26</v>
      </c>
      <c r="H187">
        <v>1491.61</v>
      </c>
      <c r="I187">
        <v>1469.65</v>
      </c>
      <c r="J187">
        <v>1490.58</v>
      </c>
      <c r="K187">
        <v>24.62</v>
      </c>
      <c r="L187">
        <v>1.68</v>
      </c>
      <c r="M187" t="s">
        <v>156</v>
      </c>
      <c r="N187">
        <v>106.57</v>
      </c>
      <c r="O187">
        <v>50</v>
      </c>
    </row>
    <row r="188" hidden="1" spans="1:15">
      <c r="A188">
        <v>20201013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>
        <v>1491.85</v>
      </c>
      <c r="H188">
        <v>1498.83</v>
      </c>
      <c r="I188">
        <v>1485.13</v>
      </c>
      <c r="J188" t="s">
        <v>157</v>
      </c>
      <c r="K188">
        <v>7.02</v>
      </c>
      <c r="L188">
        <v>0.47</v>
      </c>
      <c r="M188">
        <v>138.78</v>
      </c>
      <c r="N188">
        <v>81.97</v>
      </c>
      <c r="O188">
        <v>50</v>
      </c>
    </row>
    <row r="189" hidden="1" spans="1:15">
      <c r="A189">
        <v>20201014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>
        <v>1495.34</v>
      </c>
      <c r="H189" t="s">
        <v>158</v>
      </c>
      <c r="I189">
        <v>1481.12</v>
      </c>
      <c r="J189">
        <v>1488.67</v>
      </c>
      <c r="K189">
        <v>-8.93</v>
      </c>
      <c r="L189" t="s">
        <v>159</v>
      </c>
      <c r="M189">
        <v>138.65</v>
      </c>
      <c r="N189">
        <v>79.86</v>
      </c>
      <c r="O189">
        <v>50</v>
      </c>
    </row>
    <row r="190" hidden="1" spans="1:15">
      <c r="A190">
        <v>20201015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>
        <v>1489.38</v>
      </c>
      <c r="H190" t="s">
        <v>160</v>
      </c>
      <c r="I190">
        <v>1451.88</v>
      </c>
      <c r="J190">
        <v>1453.79</v>
      </c>
      <c r="K190">
        <v>-34.88</v>
      </c>
      <c r="L190">
        <v>-2.34</v>
      </c>
      <c r="M190">
        <v>104.79</v>
      </c>
      <c r="N190">
        <v>64.67</v>
      </c>
      <c r="O190">
        <v>50</v>
      </c>
    </row>
    <row r="191" hidden="1" spans="1:15">
      <c r="A191">
        <v>20201016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>
        <v>1457.15</v>
      </c>
      <c r="H191">
        <v>1461.83</v>
      </c>
      <c r="I191">
        <v>1429.08</v>
      </c>
      <c r="J191">
        <v>1438.53</v>
      </c>
      <c r="K191">
        <v>-15.26</v>
      </c>
      <c r="L191">
        <v>-1.05</v>
      </c>
      <c r="M191">
        <v>104.26</v>
      </c>
      <c r="N191">
        <v>62.79</v>
      </c>
      <c r="O191">
        <v>50</v>
      </c>
    </row>
    <row r="192" hidden="1" spans="1:15">
      <c r="A192">
        <v>20201019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>
        <v>1444.84</v>
      </c>
      <c r="H192">
        <v>1446.49</v>
      </c>
      <c r="I192">
        <v>1411.27</v>
      </c>
      <c r="J192">
        <v>1412.15</v>
      </c>
      <c r="K192">
        <v>-26.38</v>
      </c>
      <c r="L192">
        <v>-1.83</v>
      </c>
      <c r="M192">
        <v>100.51</v>
      </c>
      <c r="N192">
        <v>59.74</v>
      </c>
      <c r="O192">
        <v>50</v>
      </c>
    </row>
    <row r="193" hidden="1" spans="1:15">
      <c r="A193">
        <v>20201020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>
        <v>1413.87</v>
      </c>
      <c r="H193">
        <v>1428.08</v>
      </c>
      <c r="I193">
        <v>1402.71</v>
      </c>
      <c r="J193">
        <v>1426.18</v>
      </c>
      <c r="K193">
        <v>14.03</v>
      </c>
      <c r="L193">
        <v>0.99</v>
      </c>
      <c r="M193">
        <v>89.13</v>
      </c>
      <c r="N193">
        <v>52.89</v>
      </c>
      <c r="O193">
        <v>50</v>
      </c>
    </row>
    <row r="194" hidden="1" spans="1:15">
      <c r="A194">
        <v>20201021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>
        <v>1427.24</v>
      </c>
      <c r="H194">
        <v>1429.45</v>
      </c>
      <c r="I194">
        <v>1396.12</v>
      </c>
      <c r="J194">
        <v>1396.98</v>
      </c>
      <c r="K194" t="s">
        <v>161</v>
      </c>
      <c r="L194">
        <v>-2.05</v>
      </c>
      <c r="M194">
        <v>107.78</v>
      </c>
      <c r="N194">
        <v>61.32</v>
      </c>
      <c r="O194">
        <v>50</v>
      </c>
    </row>
    <row r="195" hidden="1" spans="1:15">
      <c r="A195">
        <v>20201022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>
        <v>1395.13</v>
      </c>
      <c r="H195">
        <v>1395.13</v>
      </c>
      <c r="I195">
        <v>1373.51</v>
      </c>
      <c r="J195">
        <v>1376.58</v>
      </c>
      <c r="K195" t="s">
        <v>162</v>
      </c>
      <c r="L195">
        <v>-1.46</v>
      </c>
      <c r="M195">
        <v>85.63</v>
      </c>
      <c r="N195" t="s">
        <v>163</v>
      </c>
      <c r="O195">
        <v>50</v>
      </c>
    </row>
    <row r="196" hidden="1" spans="1:15">
      <c r="A196">
        <v>20201023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>
        <v>1380.37</v>
      </c>
      <c r="H196">
        <v>1389.52</v>
      </c>
      <c r="I196">
        <v>1336.37</v>
      </c>
      <c r="J196">
        <v>1336.53</v>
      </c>
      <c r="K196">
        <v>-40.05</v>
      </c>
      <c r="L196">
        <v>-2.91</v>
      </c>
      <c r="M196">
        <v>99.39</v>
      </c>
      <c r="N196">
        <v>62.48</v>
      </c>
      <c r="O196">
        <v>50</v>
      </c>
    </row>
    <row r="197" hidden="1" spans="1:15">
      <c r="A197">
        <v>20201026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>
        <v>1332.68</v>
      </c>
      <c r="H197">
        <v>1364.97</v>
      </c>
      <c r="I197">
        <v>1313.45</v>
      </c>
      <c r="J197">
        <v>1356.11</v>
      </c>
      <c r="K197">
        <v>19.58</v>
      </c>
      <c r="L197">
        <v>1.47</v>
      </c>
      <c r="M197">
        <v>83.75</v>
      </c>
      <c r="N197">
        <v>49.93</v>
      </c>
      <c r="O197">
        <v>50</v>
      </c>
    </row>
    <row r="198" hidden="1" spans="1:15">
      <c r="A198">
        <v>20201027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>
        <v>1359.18</v>
      </c>
      <c r="H198" t="s">
        <v>164</v>
      </c>
      <c r="I198">
        <v>1354.81</v>
      </c>
      <c r="J198">
        <v>1385.75</v>
      </c>
      <c r="K198">
        <v>29.64</v>
      </c>
      <c r="L198">
        <v>2.19</v>
      </c>
      <c r="M198">
        <v>83.33</v>
      </c>
      <c r="N198">
        <v>57.01</v>
      </c>
      <c r="O198">
        <v>50</v>
      </c>
    </row>
    <row r="199" hidden="1" spans="1:15">
      <c r="A199">
        <v>20201028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>
        <v>1396.56</v>
      </c>
      <c r="H199">
        <v>1413.66</v>
      </c>
      <c r="I199">
        <v>1392.07</v>
      </c>
      <c r="J199">
        <v>1406.07</v>
      </c>
      <c r="K199">
        <v>20.33</v>
      </c>
      <c r="L199">
        <v>1.47</v>
      </c>
      <c r="M199">
        <v>103.06</v>
      </c>
      <c r="N199">
        <v>71.33</v>
      </c>
      <c r="O199">
        <v>50</v>
      </c>
    </row>
    <row r="200" hidden="1" spans="1:15">
      <c r="A200">
        <v>20201029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>
        <v>1394.28</v>
      </c>
      <c r="H200">
        <v>1418.41</v>
      </c>
      <c r="I200">
        <v>1387.38</v>
      </c>
      <c r="J200">
        <v>1412.06</v>
      </c>
      <c r="K200">
        <v>5.98</v>
      </c>
      <c r="L200">
        <v>0.43</v>
      </c>
      <c r="M200">
        <v>109.93</v>
      </c>
      <c r="N200">
        <v>70.33</v>
      </c>
      <c r="O200">
        <v>50</v>
      </c>
    </row>
    <row r="201" hidden="1" spans="1:15">
      <c r="A201">
        <v>20201030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>
        <v>1413.51</v>
      </c>
      <c r="H201">
        <v>1430.12</v>
      </c>
      <c r="I201">
        <v>1393.91</v>
      </c>
      <c r="J201">
        <v>1393.91</v>
      </c>
      <c r="K201">
        <v>-18.15</v>
      </c>
      <c r="L201">
        <v>-1.29</v>
      </c>
      <c r="M201">
        <v>143.58</v>
      </c>
      <c r="N201">
        <v>87.05</v>
      </c>
      <c r="O201">
        <v>50</v>
      </c>
    </row>
    <row r="202" hidden="1" spans="1:15">
      <c r="A202">
        <v>20201102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>
        <v>1402.08</v>
      </c>
      <c r="H202">
        <v>1406.94</v>
      </c>
      <c r="I202" t="s">
        <v>165</v>
      </c>
      <c r="J202">
        <v>1400.91</v>
      </c>
      <c r="K202" t="s">
        <v>166</v>
      </c>
      <c r="L202" t="s">
        <v>167</v>
      </c>
      <c r="M202">
        <v>123.02</v>
      </c>
      <c r="N202" t="s">
        <v>168</v>
      </c>
      <c r="O202">
        <v>50</v>
      </c>
    </row>
    <row r="203" hidden="1" spans="1:15">
      <c r="A203">
        <v>20201103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>
        <v>1403.64</v>
      </c>
      <c r="H203">
        <v>1451.63</v>
      </c>
      <c r="I203">
        <v>1402.26</v>
      </c>
      <c r="J203">
        <v>1449.01</v>
      </c>
      <c r="K203">
        <v>48.09</v>
      </c>
      <c r="L203">
        <v>3.43</v>
      </c>
      <c r="M203">
        <v>113.13</v>
      </c>
      <c r="N203">
        <v>77.58</v>
      </c>
      <c r="O203">
        <v>50</v>
      </c>
    </row>
    <row r="204" hidden="1" spans="1:15">
      <c r="A204">
        <v>20201104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>
        <v>1454.73</v>
      </c>
      <c r="H204">
        <v>1462.67</v>
      </c>
      <c r="I204">
        <v>1443.42</v>
      </c>
      <c r="J204" t="s">
        <v>169</v>
      </c>
      <c r="K204">
        <v>9.89</v>
      </c>
      <c r="L204">
        <v>0.68</v>
      </c>
      <c r="M204">
        <v>93.62</v>
      </c>
      <c r="N204">
        <v>64.54</v>
      </c>
      <c r="O204">
        <v>50</v>
      </c>
    </row>
    <row r="205" hidden="1" spans="1:15">
      <c r="A205">
        <v>20201105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>
        <v>1477.61</v>
      </c>
      <c r="H205">
        <v>1479.47</v>
      </c>
      <c r="I205">
        <v>1453.72</v>
      </c>
      <c r="J205">
        <v>1475.38</v>
      </c>
      <c r="K205">
        <v>16.48</v>
      </c>
      <c r="L205">
        <v>1.13</v>
      </c>
      <c r="M205">
        <v>120.18</v>
      </c>
      <c r="N205">
        <v>79.47</v>
      </c>
      <c r="O205">
        <v>50</v>
      </c>
    </row>
    <row r="206" hidden="1" spans="1:15">
      <c r="A206">
        <v>20201106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>
        <v>1477.53</v>
      </c>
      <c r="H206">
        <v>1477.53</v>
      </c>
      <c r="I206">
        <v>1429.12</v>
      </c>
      <c r="J206">
        <v>1441.47</v>
      </c>
      <c r="K206" t="s">
        <v>170</v>
      </c>
      <c r="L206" t="s">
        <v>171</v>
      </c>
      <c r="M206">
        <v>116.66</v>
      </c>
      <c r="N206">
        <v>79.54</v>
      </c>
      <c r="O206">
        <v>50</v>
      </c>
    </row>
    <row r="207" hidden="1" spans="1:15">
      <c r="A207">
        <v>20201109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>
        <v>1446.47</v>
      </c>
      <c r="H207">
        <v>1491.52</v>
      </c>
      <c r="I207">
        <v>1442.62</v>
      </c>
      <c r="J207">
        <v>1485.15</v>
      </c>
      <c r="K207">
        <v>43.67</v>
      </c>
      <c r="L207">
        <v>3.03</v>
      </c>
      <c r="M207" t="s">
        <v>172</v>
      </c>
      <c r="N207">
        <v>122.55</v>
      </c>
      <c r="O207">
        <v>50</v>
      </c>
    </row>
    <row r="208" hidden="1" spans="1:15">
      <c r="A208">
        <v>20201110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>
        <v>1483.66</v>
      </c>
      <c r="H208">
        <v>1483.66</v>
      </c>
      <c r="I208">
        <v>1438.59</v>
      </c>
      <c r="J208">
        <v>1441.97</v>
      </c>
      <c r="K208">
        <v>-43.18</v>
      </c>
      <c r="L208">
        <v>-2.91</v>
      </c>
      <c r="M208">
        <v>117.21</v>
      </c>
      <c r="N208">
        <v>81.64</v>
      </c>
      <c r="O208">
        <v>50</v>
      </c>
    </row>
    <row r="209" hidden="1" spans="1:15">
      <c r="A209">
        <v>20201111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>
        <v>1440.78</v>
      </c>
      <c r="H209" t="s">
        <v>173</v>
      </c>
      <c r="I209">
        <v>1393.73</v>
      </c>
      <c r="J209">
        <v>1395.51</v>
      </c>
      <c r="K209">
        <v>-46.46</v>
      </c>
      <c r="L209">
        <v>-3.22</v>
      </c>
      <c r="M209">
        <v>103.01</v>
      </c>
      <c r="N209" t="s">
        <v>174</v>
      </c>
      <c r="O209">
        <v>50</v>
      </c>
    </row>
    <row r="210" hidden="1" spans="1:15">
      <c r="A210">
        <v>20201112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>
        <v>1404.81</v>
      </c>
      <c r="H210">
        <v>1421.74</v>
      </c>
      <c r="I210">
        <v>1404.57</v>
      </c>
      <c r="J210">
        <v>1413.29</v>
      </c>
      <c r="K210">
        <v>17.78</v>
      </c>
      <c r="L210">
        <v>1.27</v>
      </c>
      <c r="M210">
        <v>82.63</v>
      </c>
      <c r="N210">
        <v>55.61</v>
      </c>
      <c r="O210">
        <v>50</v>
      </c>
    </row>
    <row r="211" hidden="1" spans="1:15">
      <c r="A211">
        <v>20201113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>
        <v>1406.68</v>
      </c>
      <c r="H211">
        <v>1441.01</v>
      </c>
      <c r="I211">
        <v>1401.46</v>
      </c>
      <c r="J211">
        <v>1436.89</v>
      </c>
      <c r="K211">
        <v>23.59</v>
      </c>
      <c r="L211">
        <v>1.67</v>
      </c>
      <c r="M211">
        <v>95.44</v>
      </c>
      <c r="N211" t="s">
        <v>175</v>
      </c>
      <c r="O211">
        <v>50</v>
      </c>
    </row>
    <row r="212" hidden="1" spans="1:15">
      <c r="A212">
        <v>20201116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>
        <v>1520.27</v>
      </c>
      <c r="H212">
        <v>1520.27</v>
      </c>
      <c r="I212">
        <v>1444.39</v>
      </c>
      <c r="J212">
        <v>1446.95</v>
      </c>
      <c r="K212">
        <v>10.06</v>
      </c>
      <c r="L212" t="s">
        <v>49</v>
      </c>
      <c r="M212">
        <v>151.92</v>
      </c>
      <c r="N212">
        <v>95.26</v>
      </c>
      <c r="O212">
        <v>50</v>
      </c>
    </row>
    <row r="213" hidden="1" spans="1:15">
      <c r="A213">
        <v>20201117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>
        <v>1455.23</v>
      </c>
      <c r="H213">
        <v>1455.23</v>
      </c>
      <c r="I213">
        <v>1425.26</v>
      </c>
      <c r="J213">
        <v>1430.81</v>
      </c>
      <c r="K213">
        <v>-16.14</v>
      </c>
      <c r="L213">
        <v>-1.12</v>
      </c>
      <c r="M213" t="s">
        <v>176</v>
      </c>
      <c r="N213">
        <v>70.92</v>
      </c>
      <c r="O213">
        <v>50</v>
      </c>
    </row>
    <row r="214" hidden="1" spans="1:15">
      <c r="A214">
        <v>20201118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>
        <v>1431.66</v>
      </c>
      <c r="H214">
        <v>1441.22</v>
      </c>
      <c r="I214">
        <v>1418.36</v>
      </c>
      <c r="J214">
        <v>1419.23</v>
      </c>
      <c r="K214">
        <v>-11.58</v>
      </c>
      <c r="L214">
        <v>-0.81</v>
      </c>
      <c r="M214">
        <v>103.02</v>
      </c>
      <c r="N214">
        <v>62.44</v>
      </c>
      <c r="O214">
        <v>50</v>
      </c>
    </row>
    <row r="215" hidden="1" spans="1:15">
      <c r="A215">
        <v>20201119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>
        <v>1415.64</v>
      </c>
      <c r="H215">
        <v>1436.49</v>
      </c>
      <c r="I215">
        <v>1408.22</v>
      </c>
      <c r="J215">
        <v>1435.92</v>
      </c>
      <c r="K215" t="s">
        <v>177</v>
      </c>
      <c r="L215">
        <v>1.18</v>
      </c>
      <c r="M215">
        <v>87.77</v>
      </c>
      <c r="N215" t="s">
        <v>178</v>
      </c>
      <c r="O215">
        <v>50</v>
      </c>
    </row>
    <row r="216" hidden="1" spans="1:15">
      <c r="A216">
        <v>20201120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>
        <v>1433.95</v>
      </c>
      <c r="H216">
        <v>1442.31</v>
      </c>
      <c r="I216">
        <v>1427.31</v>
      </c>
      <c r="J216">
        <v>1430.72</v>
      </c>
      <c r="K216" t="s">
        <v>179</v>
      </c>
      <c r="L216">
        <v>-0.36</v>
      </c>
      <c r="M216">
        <v>92.15</v>
      </c>
      <c r="N216">
        <v>57.52</v>
      </c>
      <c r="O216">
        <v>50</v>
      </c>
    </row>
    <row r="217" hidden="1" spans="1:15">
      <c r="A217">
        <v>20201123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>
        <v>1429.39</v>
      </c>
      <c r="H217">
        <v>1429.39</v>
      </c>
      <c r="I217">
        <v>1412.02</v>
      </c>
      <c r="J217" t="s">
        <v>180</v>
      </c>
      <c r="K217">
        <v>-12.62</v>
      </c>
      <c r="L217">
        <v>-0.88</v>
      </c>
      <c r="M217">
        <v>110.19</v>
      </c>
      <c r="N217" t="s">
        <v>181</v>
      </c>
      <c r="O217">
        <v>50</v>
      </c>
    </row>
    <row r="218" hidden="1" spans="1:15">
      <c r="A218">
        <v>20201124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>
        <v>1412.02</v>
      </c>
      <c r="H218">
        <v>1420.34</v>
      </c>
      <c r="I218" t="s">
        <v>182</v>
      </c>
      <c r="J218">
        <v>1412.75</v>
      </c>
      <c r="K218">
        <v>-5.35</v>
      </c>
      <c r="L218">
        <v>-0.38</v>
      </c>
      <c r="M218">
        <v>95.91</v>
      </c>
      <c r="N218">
        <v>59.34</v>
      </c>
      <c r="O218">
        <v>50</v>
      </c>
    </row>
    <row r="219" hidden="1" spans="1:15">
      <c r="A219">
        <v>20201125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>
        <v>1414.19</v>
      </c>
      <c r="H219">
        <v>1414.51</v>
      </c>
      <c r="I219">
        <v>1387.56</v>
      </c>
      <c r="J219">
        <v>1388.36</v>
      </c>
      <c r="K219">
        <v>-24.38</v>
      </c>
      <c r="L219">
        <v>-1.73</v>
      </c>
      <c r="M219" t="s">
        <v>183</v>
      </c>
      <c r="N219">
        <v>62.22</v>
      </c>
      <c r="O219">
        <v>50</v>
      </c>
    </row>
    <row r="220" hidden="1" spans="1:15">
      <c r="A220">
        <v>20201126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>
        <v>1386.21</v>
      </c>
      <c r="H220">
        <v>1398.57</v>
      </c>
      <c r="I220">
        <v>1380.13</v>
      </c>
      <c r="J220">
        <v>1385.31</v>
      </c>
      <c r="K220">
        <v>-3.05</v>
      </c>
      <c r="L220">
        <v>-0.22</v>
      </c>
      <c r="M220">
        <v>85.83</v>
      </c>
      <c r="N220">
        <v>54.04</v>
      </c>
      <c r="O220">
        <v>50</v>
      </c>
    </row>
    <row r="221" hidden="1" spans="1:15">
      <c r="A221">
        <v>20201127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>
        <v>1386.65</v>
      </c>
      <c r="H221">
        <v>1398.14</v>
      </c>
      <c r="I221">
        <v>1380.64</v>
      </c>
      <c r="J221">
        <v>1387.77</v>
      </c>
      <c r="K221">
        <v>2.46</v>
      </c>
      <c r="L221">
        <v>0.18</v>
      </c>
      <c r="M221">
        <v>83.51</v>
      </c>
      <c r="N221">
        <v>53.17</v>
      </c>
      <c r="O221">
        <v>50</v>
      </c>
    </row>
    <row r="222" hidden="1" spans="1:15">
      <c r="A222">
        <v>20201130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>
        <v>1392.95</v>
      </c>
      <c r="H222">
        <v>1397.01</v>
      </c>
      <c r="I222">
        <v>1380.22</v>
      </c>
      <c r="J222">
        <v>1385.48</v>
      </c>
      <c r="K222">
        <v>-2.29</v>
      </c>
      <c r="L222">
        <v>-0.16</v>
      </c>
      <c r="M222">
        <v>115.76</v>
      </c>
      <c r="N222">
        <v>69.38</v>
      </c>
      <c r="O222">
        <v>50</v>
      </c>
    </row>
    <row r="223" hidden="1" spans="1:15">
      <c r="A223">
        <v>20201201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>
        <v>1386.58</v>
      </c>
      <c r="H223">
        <v>1408.04</v>
      </c>
      <c r="I223">
        <v>1381.96</v>
      </c>
      <c r="J223">
        <v>1404.24</v>
      </c>
      <c r="K223">
        <v>18.75</v>
      </c>
      <c r="L223">
        <v>1.35</v>
      </c>
      <c r="M223">
        <v>89.65</v>
      </c>
      <c r="N223">
        <v>58.97</v>
      </c>
      <c r="O223">
        <v>50</v>
      </c>
    </row>
    <row r="224" hidden="1" spans="1:15">
      <c r="A224">
        <v>20201202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>
        <v>1408.67</v>
      </c>
      <c r="H224">
        <v>1419.11</v>
      </c>
      <c r="I224">
        <v>1403.73</v>
      </c>
      <c r="J224">
        <v>1408.49</v>
      </c>
      <c r="K224">
        <v>4.25</v>
      </c>
      <c r="L224" t="s">
        <v>184</v>
      </c>
      <c r="M224">
        <v>112.34</v>
      </c>
      <c r="N224">
        <v>71.48</v>
      </c>
      <c r="O224">
        <v>50</v>
      </c>
    </row>
    <row r="225" hidden="1" spans="1:15">
      <c r="A225">
        <v>20201203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>
        <v>1410.44</v>
      </c>
      <c r="H225">
        <v>1418.12</v>
      </c>
      <c r="I225" t="s">
        <v>185</v>
      </c>
      <c r="J225">
        <v>1410.83</v>
      </c>
      <c r="K225">
        <v>2.34</v>
      </c>
      <c r="L225">
        <v>0.17</v>
      </c>
      <c r="M225">
        <v>91.61</v>
      </c>
      <c r="N225">
        <v>59.82</v>
      </c>
      <c r="O225">
        <v>50</v>
      </c>
    </row>
    <row r="226" hidden="1" spans="1:15">
      <c r="A226">
        <v>20201204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>
        <v>1409.59</v>
      </c>
      <c r="H226">
        <v>1410.93</v>
      </c>
      <c r="I226">
        <v>1401.53</v>
      </c>
      <c r="J226">
        <v>1404.87</v>
      </c>
      <c r="K226">
        <v>-5.96</v>
      </c>
      <c r="L226">
        <v>-0.42</v>
      </c>
      <c r="M226">
        <v>81.28</v>
      </c>
      <c r="N226" t="s">
        <v>186</v>
      </c>
      <c r="O226">
        <v>50</v>
      </c>
    </row>
    <row r="227" hidden="1" spans="1:15">
      <c r="A227">
        <v>20201207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187</v>
      </c>
      <c r="H227">
        <v>1417.78</v>
      </c>
      <c r="I227">
        <v>1403.42</v>
      </c>
      <c r="J227">
        <v>1406.19</v>
      </c>
      <c r="K227">
        <v>1.33</v>
      </c>
      <c r="L227">
        <v>0.09</v>
      </c>
      <c r="M227">
        <v>114.01</v>
      </c>
      <c r="N227">
        <v>76.19</v>
      </c>
      <c r="O227">
        <v>50</v>
      </c>
    </row>
    <row r="228" hidden="1" spans="1:15">
      <c r="A228">
        <v>20201208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>
        <v>1405.72</v>
      </c>
      <c r="H228">
        <v>1408.79</v>
      </c>
      <c r="I228">
        <v>1397.55</v>
      </c>
      <c r="J228">
        <v>1398.73</v>
      </c>
      <c r="K228">
        <v>-7.46</v>
      </c>
      <c r="L228">
        <v>-0.53</v>
      </c>
      <c r="M228">
        <v>126.36</v>
      </c>
      <c r="N228">
        <v>74.73</v>
      </c>
      <c r="O228">
        <v>50</v>
      </c>
    </row>
    <row r="229" hidden="1" spans="1:15">
      <c r="A229">
        <v>20201209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>
        <v>1400.57</v>
      </c>
      <c r="H229">
        <v>1404.23</v>
      </c>
      <c r="I229" t="s">
        <v>188</v>
      </c>
      <c r="J229">
        <v>1365.04</v>
      </c>
      <c r="K229">
        <v>-33.69</v>
      </c>
      <c r="L229">
        <v>-2.41</v>
      </c>
      <c r="M229">
        <v>151.85</v>
      </c>
      <c r="N229">
        <v>89.99</v>
      </c>
      <c r="O229">
        <v>50</v>
      </c>
    </row>
    <row r="230" hidden="1" spans="1:15">
      <c r="A230">
        <v>20201210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189</v>
      </c>
      <c r="H230">
        <v>1370.83</v>
      </c>
      <c r="I230">
        <v>1355.88</v>
      </c>
      <c r="J230">
        <v>1360.18</v>
      </c>
      <c r="K230">
        <v>-4.85</v>
      </c>
      <c r="L230">
        <v>-0.36</v>
      </c>
      <c r="M230">
        <v>168.93</v>
      </c>
      <c r="N230">
        <v>106.78</v>
      </c>
      <c r="O230">
        <v>50</v>
      </c>
    </row>
    <row r="231" hidden="1" spans="1:15">
      <c r="A231">
        <v>20201211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>
        <v>1362.34</v>
      </c>
      <c r="H231">
        <v>1365.43</v>
      </c>
      <c r="I231">
        <v>1345.32</v>
      </c>
      <c r="J231">
        <v>1362.96</v>
      </c>
      <c r="K231">
        <v>2.78</v>
      </c>
      <c r="L231" t="s">
        <v>130</v>
      </c>
      <c r="M231">
        <v>249.31</v>
      </c>
      <c r="N231">
        <v>153.87</v>
      </c>
      <c r="O231">
        <v>50</v>
      </c>
    </row>
    <row r="232" hidden="1" spans="1:15">
      <c r="A232">
        <v>20201214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>
        <v>1361.61</v>
      </c>
      <c r="H232">
        <v>1380.05</v>
      </c>
      <c r="I232" t="s">
        <v>190</v>
      </c>
      <c r="J232">
        <v>1375.06</v>
      </c>
      <c r="K232" t="s">
        <v>191</v>
      </c>
      <c r="L232">
        <v>0.89</v>
      </c>
      <c r="M232">
        <v>192.99</v>
      </c>
      <c r="N232">
        <v>132.11</v>
      </c>
      <c r="O232">
        <v>50</v>
      </c>
    </row>
    <row r="233" hidden="1" spans="1:15">
      <c r="A233">
        <v>20201215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>
        <v>1373.96</v>
      </c>
      <c r="H233">
        <v>1379.77</v>
      </c>
      <c r="I233">
        <v>1357.36</v>
      </c>
      <c r="J233">
        <v>1363.18</v>
      </c>
      <c r="K233">
        <v>-11.88</v>
      </c>
      <c r="L233">
        <v>-0.86</v>
      </c>
      <c r="M233">
        <v>202.31</v>
      </c>
      <c r="N233">
        <v>138.89</v>
      </c>
      <c r="O233">
        <v>50</v>
      </c>
    </row>
    <row r="234" hidden="1" spans="1:15">
      <c r="A234">
        <v>20201216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>
        <v>1357.22</v>
      </c>
      <c r="H234">
        <v>1357.22</v>
      </c>
      <c r="I234">
        <v>1339.96</v>
      </c>
      <c r="J234">
        <v>1345.13</v>
      </c>
      <c r="K234">
        <v>-18.05</v>
      </c>
      <c r="L234">
        <v>-1.32</v>
      </c>
      <c r="M234">
        <v>219.68</v>
      </c>
      <c r="N234">
        <v>129.83</v>
      </c>
      <c r="O234">
        <v>50</v>
      </c>
    </row>
    <row r="235" hidden="1" spans="1:15">
      <c r="A235">
        <v>20201217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>
        <v>1343.28</v>
      </c>
      <c r="H235">
        <v>1364.88</v>
      </c>
      <c r="I235" t="s">
        <v>192</v>
      </c>
      <c r="J235">
        <v>1363.36</v>
      </c>
      <c r="K235">
        <v>18.23</v>
      </c>
      <c r="L235">
        <v>1.36</v>
      </c>
      <c r="M235">
        <v>175.52</v>
      </c>
      <c r="N235">
        <v>109.27</v>
      </c>
      <c r="O235">
        <v>50</v>
      </c>
    </row>
    <row r="236" hidden="1" spans="1:15">
      <c r="A236">
        <v>20201218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>
        <v>1381.48</v>
      </c>
      <c r="H236">
        <v>1381.48</v>
      </c>
      <c r="I236">
        <v>1357.77</v>
      </c>
      <c r="J236">
        <v>1361.11</v>
      </c>
      <c r="K236">
        <v>-2.25</v>
      </c>
      <c r="L236">
        <v>-0.17</v>
      </c>
      <c r="M236">
        <v>164.69</v>
      </c>
      <c r="N236">
        <v>108.09</v>
      </c>
      <c r="O236">
        <v>50</v>
      </c>
    </row>
    <row r="237" hidden="1" spans="1:15">
      <c r="A237">
        <v>20201221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>
        <v>1359.69</v>
      </c>
      <c r="H237">
        <v>1390.59</v>
      </c>
      <c r="I237">
        <v>1355.93</v>
      </c>
      <c r="J237">
        <v>1388.67</v>
      </c>
      <c r="K237">
        <v>27.56</v>
      </c>
      <c r="L237">
        <v>2.02</v>
      </c>
      <c r="M237">
        <v>198.38</v>
      </c>
      <c r="N237">
        <v>132.81</v>
      </c>
      <c r="O237">
        <v>50</v>
      </c>
    </row>
    <row r="238" hidden="1" spans="1:15">
      <c r="A238">
        <v>20201222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>
        <v>1383.29</v>
      </c>
      <c r="H238">
        <v>1390.99</v>
      </c>
      <c r="I238">
        <v>1355.97</v>
      </c>
      <c r="J238">
        <v>1358.62</v>
      </c>
      <c r="K238">
        <v>-30.05</v>
      </c>
      <c r="L238">
        <v>-2.16</v>
      </c>
      <c r="M238">
        <v>185.04</v>
      </c>
      <c r="N238">
        <v>119.04</v>
      </c>
      <c r="O238">
        <v>50</v>
      </c>
    </row>
    <row r="239" hidden="1" spans="1:15">
      <c r="A239">
        <v>20201223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>
        <v>1359.73</v>
      </c>
      <c r="H239">
        <v>1378.61</v>
      </c>
      <c r="I239">
        <v>1355.25</v>
      </c>
      <c r="J239" t="s">
        <v>193</v>
      </c>
      <c r="K239">
        <v>17.98</v>
      </c>
      <c r="L239">
        <v>1.32</v>
      </c>
      <c r="M239">
        <v>176.58</v>
      </c>
      <c r="N239">
        <v>116.11</v>
      </c>
      <c r="O239">
        <v>50</v>
      </c>
    </row>
    <row r="240" hidden="1" spans="1:15">
      <c r="A240">
        <v>20201224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>
        <v>1378.38</v>
      </c>
      <c r="H240">
        <v>1384.31</v>
      </c>
      <c r="I240" t="s">
        <v>194</v>
      </c>
      <c r="J240">
        <v>1348.01</v>
      </c>
      <c r="K240">
        <v>-28.58</v>
      </c>
      <c r="L240">
        <v>-2.08</v>
      </c>
      <c r="M240">
        <v>158.09</v>
      </c>
      <c r="N240">
        <v>101.05</v>
      </c>
      <c r="O240">
        <v>50</v>
      </c>
    </row>
    <row r="241" hidden="1" spans="1:16">
      <c r="A241">
        <v>20201225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>
        <v>1348.47</v>
      </c>
      <c r="H241">
        <v>1357.65</v>
      </c>
      <c r="I241">
        <v>1340.79</v>
      </c>
      <c r="J241">
        <v>1349.79</v>
      </c>
      <c r="K241">
        <v>1.78</v>
      </c>
      <c r="L241">
        <v>0.13</v>
      </c>
      <c r="M241">
        <v>151.95</v>
      </c>
      <c r="N241">
        <v>99.49</v>
      </c>
      <c r="O241">
        <v>50</v>
      </c>
    </row>
    <row r="242" hidden="1" spans="1:16">
      <c r="A242">
        <v>20201228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195</v>
      </c>
      <c r="H242">
        <v>1349.35</v>
      </c>
      <c r="I242">
        <v>1335.25</v>
      </c>
      <c r="J242">
        <v>1339.01</v>
      </c>
      <c r="K242">
        <v>-10.79</v>
      </c>
      <c r="L242" t="s">
        <v>196</v>
      </c>
      <c r="M242">
        <v>164.11</v>
      </c>
      <c r="N242">
        <v>106.38</v>
      </c>
      <c r="O242">
        <v>50</v>
      </c>
    </row>
    <row r="243" hidden="1" spans="1:16">
      <c r="A243">
        <v>20201229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>
        <v>1338.24</v>
      </c>
      <c r="H243">
        <v>1353.06</v>
      </c>
      <c r="I243">
        <v>1336.09</v>
      </c>
      <c r="J243">
        <v>1337.47</v>
      </c>
      <c r="K243">
        <v>-1.54</v>
      </c>
      <c r="L243">
        <v>-0.11</v>
      </c>
      <c r="M243">
        <v>140.74</v>
      </c>
      <c r="N243">
        <v>92.99</v>
      </c>
      <c r="O243">
        <v>50</v>
      </c>
    </row>
    <row r="244" hidden="1" spans="1:16">
      <c r="A244">
        <v>20201230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>
        <v>1336.72</v>
      </c>
      <c r="H244">
        <v>1367.76</v>
      </c>
      <c r="I244">
        <v>1335.21</v>
      </c>
      <c r="J244">
        <v>1362.91</v>
      </c>
      <c r="K244">
        <v>25.44</v>
      </c>
      <c r="L244" t="s">
        <v>197</v>
      </c>
      <c r="M244">
        <v>198.14</v>
      </c>
      <c r="N244" t="s">
        <v>198</v>
      </c>
      <c r="O244">
        <v>50</v>
      </c>
    </row>
    <row r="245" spans="1:16">
      <c r="A245" s="3">
        <v>20201231</v>
      </c>
      <c r="B245" s="3" t="s">
        <v>16</v>
      </c>
      <c r="C245" s="3" t="s">
        <v>17</v>
      </c>
      <c r="D245" s="3" t="s">
        <v>18</v>
      </c>
      <c r="E245" s="3" t="s">
        <v>19</v>
      </c>
      <c r="F245" s="3" t="s">
        <v>20</v>
      </c>
      <c r="G245" s="3">
        <v>1370.44</v>
      </c>
      <c r="H245" s="3">
        <v>1394.74</v>
      </c>
      <c r="I245" s="3">
        <v>1368.47</v>
      </c>
      <c r="J245" s="3">
        <v>1393.03</v>
      </c>
      <c r="K245" s="3">
        <v>30.12</v>
      </c>
      <c r="L245" s="3">
        <v>2.21</v>
      </c>
      <c r="M245" s="3">
        <v>226.88</v>
      </c>
      <c r="N245" s="3">
        <v>154.13</v>
      </c>
      <c r="O245" s="3">
        <v>50</v>
      </c>
      <c r="P245" s="4">
        <f>(J245-J2)/J2</f>
        <v>0.39303</v>
      </c>
    </row>
    <row r="246" hidden="1" spans="1:16">
      <c r="A246">
        <v>20210104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>
        <v>1398.96</v>
      </c>
      <c r="H246" t="s">
        <v>199</v>
      </c>
      <c r="I246">
        <v>1389.59</v>
      </c>
      <c r="J246">
        <v>1422.12</v>
      </c>
      <c r="K246" t="s">
        <v>200</v>
      </c>
      <c r="L246">
        <v>2.09</v>
      </c>
      <c r="M246">
        <v>226.21</v>
      </c>
      <c r="N246">
        <v>160.85</v>
      </c>
      <c r="O246">
        <v>50</v>
      </c>
    </row>
    <row r="247" hidden="1" spans="1:16">
      <c r="A247">
        <v>20210105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>
        <v>1413.18</v>
      </c>
      <c r="H247">
        <v>1427.12</v>
      </c>
      <c r="I247">
        <v>1409.54</v>
      </c>
      <c r="J247">
        <v>1425.16</v>
      </c>
      <c r="K247">
        <v>3.04</v>
      </c>
      <c r="L247">
        <v>0.21</v>
      </c>
      <c r="M247">
        <v>243.52</v>
      </c>
      <c r="N247">
        <v>163.59</v>
      </c>
      <c r="O247">
        <v>50</v>
      </c>
    </row>
    <row r="248" hidden="1" spans="1:16">
      <c r="A248">
        <v>20210106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>
        <v>1430.07</v>
      </c>
      <c r="H248">
        <v>1434.19</v>
      </c>
      <c r="I248">
        <v>1408.06</v>
      </c>
      <c r="J248">
        <v>1415.02</v>
      </c>
      <c r="K248">
        <v>-10.14</v>
      </c>
      <c r="L248">
        <v>-0.71</v>
      </c>
      <c r="M248">
        <v>255.94</v>
      </c>
      <c r="N248">
        <v>155.33</v>
      </c>
      <c r="O248">
        <v>50</v>
      </c>
    </row>
    <row r="249" hidden="1" spans="1:16">
      <c r="A249">
        <v>20210107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201</v>
      </c>
      <c r="H249">
        <v>1417.43</v>
      </c>
      <c r="I249">
        <v>1370.19</v>
      </c>
      <c r="J249">
        <v>1381.94</v>
      </c>
      <c r="K249">
        <v>-33.08</v>
      </c>
      <c r="L249">
        <v>-2.34</v>
      </c>
      <c r="M249">
        <v>241.36</v>
      </c>
      <c r="N249">
        <v>160.18</v>
      </c>
      <c r="O249">
        <v>50</v>
      </c>
    </row>
    <row r="250" hidden="1" spans="1:16">
      <c r="A250">
        <v>20210108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>
        <v>1382.15</v>
      </c>
      <c r="H250">
        <v>1385.12</v>
      </c>
      <c r="I250">
        <v>1366.18</v>
      </c>
      <c r="J250">
        <v>1378.74</v>
      </c>
      <c r="K250" t="s">
        <v>202</v>
      </c>
      <c r="L250">
        <v>-0.23</v>
      </c>
      <c r="M250">
        <v>233.49</v>
      </c>
      <c r="N250">
        <v>162.81</v>
      </c>
      <c r="O250">
        <v>50</v>
      </c>
    </row>
    <row r="251" hidden="1" spans="1:16">
      <c r="A251">
        <v>20210111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>
        <v>1385.35</v>
      </c>
      <c r="H251">
        <v>1407.91</v>
      </c>
      <c r="I251">
        <v>1378.12</v>
      </c>
      <c r="J251">
        <v>1390.66</v>
      </c>
      <c r="K251">
        <v>11.92</v>
      </c>
      <c r="L251">
        <v>0.86</v>
      </c>
      <c r="M251">
        <v>261.93</v>
      </c>
      <c r="N251">
        <v>184.11</v>
      </c>
      <c r="O251">
        <v>50</v>
      </c>
    </row>
    <row r="252" hidden="1" spans="1:16">
      <c r="A252">
        <v>20210112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>
        <v>1389.47</v>
      </c>
      <c r="H252">
        <v>1408.42</v>
      </c>
      <c r="I252" t="s">
        <v>203</v>
      </c>
      <c r="J252">
        <v>1405.22</v>
      </c>
      <c r="K252">
        <v>14.57</v>
      </c>
      <c r="L252">
        <v>1.05</v>
      </c>
      <c r="M252">
        <v>187.41</v>
      </c>
      <c r="N252">
        <v>132.46</v>
      </c>
      <c r="O252">
        <v>50</v>
      </c>
    </row>
    <row r="253" hidden="1" spans="1:16">
      <c r="A253">
        <v>20210113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>
        <v>1412.07</v>
      </c>
      <c r="H253">
        <v>1416.66</v>
      </c>
      <c r="I253">
        <v>1389.77</v>
      </c>
      <c r="J253">
        <v>1407.41</v>
      </c>
      <c r="K253">
        <v>2.19</v>
      </c>
      <c r="L253">
        <v>0.16</v>
      </c>
      <c r="M253">
        <v>241.86</v>
      </c>
      <c r="N253">
        <v>158.42</v>
      </c>
      <c r="O253">
        <v>50</v>
      </c>
    </row>
    <row r="254" hidden="1" spans="1:16">
      <c r="A254">
        <v>20210114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>
        <v>1406.05</v>
      </c>
      <c r="H254">
        <v>1478.75</v>
      </c>
      <c r="I254">
        <v>1399.56</v>
      </c>
      <c r="J254">
        <v>1447.27</v>
      </c>
      <c r="K254">
        <v>39.85</v>
      </c>
      <c r="L254">
        <v>2.83</v>
      </c>
      <c r="M254">
        <v>421.89</v>
      </c>
      <c r="N254">
        <v>223.06</v>
      </c>
      <c r="O254">
        <v>50</v>
      </c>
    </row>
    <row r="255" hidden="1" spans="1:16">
      <c r="A255">
        <v>20210115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>
        <v>1450.86</v>
      </c>
      <c r="H255">
        <v>1465.69</v>
      </c>
      <c r="I255">
        <v>1431.45</v>
      </c>
      <c r="J255">
        <v>1447.58</v>
      </c>
      <c r="K255">
        <v>0.32</v>
      </c>
      <c r="L255">
        <v>0.02</v>
      </c>
      <c r="M255">
        <v>311.86</v>
      </c>
      <c r="N255">
        <v>192.53</v>
      </c>
      <c r="O255">
        <v>50</v>
      </c>
    </row>
    <row r="256" hidden="1" spans="1:16">
      <c r="A256">
        <v>20210118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>
        <v>1443.82</v>
      </c>
      <c r="H256">
        <v>1496.37</v>
      </c>
      <c r="I256">
        <v>1437.02</v>
      </c>
      <c r="J256">
        <v>1481.25</v>
      </c>
      <c r="K256">
        <v>33.67</v>
      </c>
      <c r="L256">
        <v>2.33</v>
      </c>
      <c r="M256">
        <v>269.64</v>
      </c>
      <c r="N256">
        <v>181.52</v>
      </c>
      <c r="O256">
        <v>50</v>
      </c>
    </row>
    <row r="257" hidden="1" spans="1:15">
      <c r="A257">
        <v>20210119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>
        <v>1485.46</v>
      </c>
      <c r="H257">
        <v>1489.22</v>
      </c>
      <c r="I257">
        <v>1441.62</v>
      </c>
      <c r="J257">
        <v>1443.92</v>
      </c>
      <c r="K257">
        <v>-37.33</v>
      </c>
      <c r="L257">
        <v>-2.52</v>
      </c>
      <c r="M257">
        <v>248.88</v>
      </c>
      <c r="N257">
        <v>165.47</v>
      </c>
      <c r="O257">
        <v>50</v>
      </c>
    </row>
    <row r="258" hidden="1" spans="1:15">
      <c r="A258">
        <v>20210120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>
        <v>1450.72</v>
      </c>
      <c r="H258">
        <v>1482.11</v>
      </c>
      <c r="I258">
        <v>1444.74</v>
      </c>
      <c r="J258">
        <v>1481.45</v>
      </c>
      <c r="K258">
        <v>37.53</v>
      </c>
      <c r="L258" t="s">
        <v>204</v>
      </c>
      <c r="M258">
        <v>219.02</v>
      </c>
      <c r="N258">
        <v>147.41</v>
      </c>
      <c r="O258">
        <v>50</v>
      </c>
    </row>
    <row r="259" hidden="1" spans="1:15">
      <c r="A259">
        <v>20210121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>
        <v>1485.65</v>
      </c>
      <c r="H259">
        <v>1492.95</v>
      </c>
      <c r="I259">
        <v>1465.89</v>
      </c>
      <c r="J259">
        <v>1482.28</v>
      </c>
      <c r="K259">
        <v>0.83</v>
      </c>
      <c r="L259">
        <v>0.06</v>
      </c>
      <c r="M259">
        <v>219.48</v>
      </c>
      <c r="N259">
        <v>146.11</v>
      </c>
      <c r="O259">
        <v>50</v>
      </c>
    </row>
    <row r="260" hidden="1" spans="1:15">
      <c r="A260">
        <v>20210122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>
        <v>1482.65</v>
      </c>
      <c r="H260">
        <v>1487.61</v>
      </c>
      <c r="I260">
        <v>1456.02</v>
      </c>
      <c r="J260">
        <v>1486.31</v>
      </c>
      <c r="K260">
        <v>4.02</v>
      </c>
      <c r="L260">
        <v>0.27</v>
      </c>
      <c r="M260">
        <v>227.47</v>
      </c>
      <c r="N260">
        <v>158.84</v>
      </c>
      <c r="O260">
        <v>50</v>
      </c>
    </row>
    <row r="261" hidden="1" spans="1:15">
      <c r="A261">
        <v>20210125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>
        <v>1481.74</v>
      </c>
      <c r="H261">
        <v>1513.73</v>
      </c>
      <c r="I261">
        <v>1471.18</v>
      </c>
      <c r="J261" t="s">
        <v>205</v>
      </c>
      <c r="K261">
        <v>12.29</v>
      </c>
      <c r="L261">
        <v>0.83</v>
      </c>
      <c r="M261">
        <v>215.62</v>
      </c>
      <c r="N261">
        <v>158.88</v>
      </c>
      <c r="O261">
        <v>50</v>
      </c>
    </row>
    <row r="262" hidden="1" spans="1:15">
      <c r="A262">
        <v>20210126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158</v>
      </c>
      <c r="H262">
        <v>1509.41</v>
      </c>
      <c r="I262">
        <v>1471.31</v>
      </c>
      <c r="J262">
        <v>1478.45</v>
      </c>
      <c r="K262">
        <v>-20.14</v>
      </c>
      <c r="L262">
        <v>-1.34</v>
      </c>
      <c r="M262">
        <v>194.75</v>
      </c>
      <c r="N262">
        <v>146.34</v>
      </c>
      <c r="O262">
        <v>50</v>
      </c>
    </row>
    <row r="263" hidden="1" spans="1:15">
      <c r="A263">
        <v>20210127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>
        <v>1481.49</v>
      </c>
      <c r="H263">
        <v>1489.76</v>
      </c>
      <c r="I263">
        <v>1441.18</v>
      </c>
      <c r="J263">
        <v>1458.37</v>
      </c>
      <c r="K263">
        <v>-20.08</v>
      </c>
      <c r="L263">
        <v>-1.36</v>
      </c>
      <c r="M263">
        <v>163.64</v>
      </c>
      <c r="N263">
        <v>125.26</v>
      </c>
      <c r="O263">
        <v>50</v>
      </c>
    </row>
    <row r="264" hidden="1" spans="1:15">
      <c r="A264">
        <v>20210128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206</v>
      </c>
      <c r="H264">
        <v>1461.84</v>
      </c>
      <c r="I264">
        <v>1418.94</v>
      </c>
      <c r="J264">
        <v>1421.59</v>
      </c>
      <c r="K264">
        <v>-36.79</v>
      </c>
      <c r="L264">
        <v>-2.52</v>
      </c>
      <c r="M264">
        <v>149.34</v>
      </c>
      <c r="N264">
        <v>114.38</v>
      </c>
      <c r="O264">
        <v>50</v>
      </c>
    </row>
    <row r="265" hidden="1" spans="1:15">
      <c r="A265">
        <v>20210129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>
        <v>1435.28</v>
      </c>
      <c r="H265">
        <v>1440.25</v>
      </c>
      <c r="I265">
        <v>1400.67</v>
      </c>
      <c r="J265">
        <v>1421.96</v>
      </c>
      <c r="K265">
        <v>0.37</v>
      </c>
      <c r="L265">
        <v>0.03</v>
      </c>
      <c r="M265" t="s">
        <v>207</v>
      </c>
      <c r="N265">
        <v>121.44</v>
      </c>
      <c r="O265">
        <v>50</v>
      </c>
    </row>
    <row r="266" hidden="1" spans="1:15">
      <c r="A266">
        <v>20210201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>
        <v>1419.18</v>
      </c>
      <c r="H266">
        <v>1439.04</v>
      </c>
      <c r="I266">
        <v>1412.16</v>
      </c>
      <c r="J266">
        <v>1421.48</v>
      </c>
      <c r="K266">
        <v>-0.48</v>
      </c>
      <c r="L266">
        <v>-0.03</v>
      </c>
      <c r="M266">
        <v>140.89</v>
      </c>
      <c r="N266">
        <v>105.26</v>
      </c>
      <c r="O266">
        <v>50</v>
      </c>
    </row>
    <row r="267" hidden="1" spans="1:15">
      <c r="A267">
        <v>20210202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>
        <v>1419.71</v>
      </c>
      <c r="H267">
        <v>1438.09</v>
      </c>
      <c r="I267">
        <v>1414.36</v>
      </c>
      <c r="J267">
        <v>1438.06</v>
      </c>
      <c r="K267">
        <v>16.58</v>
      </c>
      <c r="L267">
        <v>1.17</v>
      </c>
      <c r="M267" t="s">
        <v>208</v>
      </c>
      <c r="N267" t="s">
        <v>209</v>
      </c>
      <c r="O267">
        <v>50</v>
      </c>
    </row>
    <row r="268" hidden="1" spans="1:15">
      <c r="A268">
        <v>20210203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210</v>
      </c>
      <c r="H268">
        <v>1443.98</v>
      </c>
      <c r="I268">
        <v>1410.15</v>
      </c>
      <c r="J268">
        <v>1410.15</v>
      </c>
      <c r="K268">
        <v>-27.91</v>
      </c>
      <c r="L268">
        <v>-1.94</v>
      </c>
      <c r="M268">
        <v>197.92</v>
      </c>
      <c r="N268">
        <v>134.16</v>
      </c>
      <c r="O268">
        <v>50</v>
      </c>
    </row>
    <row r="269" hidden="1" spans="1:15">
      <c r="A269">
        <v>20210204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>
        <v>1402.09</v>
      </c>
      <c r="H269">
        <v>1412.71</v>
      </c>
      <c r="I269">
        <v>1367.71</v>
      </c>
      <c r="J269" t="s">
        <v>211</v>
      </c>
      <c r="K269">
        <v>-16.05</v>
      </c>
      <c r="L269">
        <v>-1.14</v>
      </c>
      <c r="M269">
        <v>186.37</v>
      </c>
      <c r="N269">
        <v>122.86</v>
      </c>
      <c r="O269">
        <v>50</v>
      </c>
    </row>
    <row r="270" hidden="1" spans="1:15">
      <c r="A270">
        <v>20210205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>
        <v>1396.12</v>
      </c>
      <c r="H270">
        <v>1407.32</v>
      </c>
      <c r="I270">
        <v>1368.65</v>
      </c>
      <c r="J270" t="s">
        <v>212</v>
      </c>
      <c r="K270" t="s">
        <v>213</v>
      </c>
      <c r="L270">
        <v>-1.81</v>
      </c>
      <c r="M270">
        <v>169.21</v>
      </c>
      <c r="N270">
        <v>122.28</v>
      </c>
      <c r="O270">
        <v>50</v>
      </c>
    </row>
    <row r="271" hidden="1" spans="1:15">
      <c r="A271">
        <v>20210208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>
        <v>1371.75</v>
      </c>
      <c r="H271">
        <v>1395.14</v>
      </c>
      <c r="I271">
        <v>1367.33</v>
      </c>
      <c r="J271">
        <v>1382.48</v>
      </c>
      <c r="K271">
        <v>13.68</v>
      </c>
      <c r="L271" t="s">
        <v>214</v>
      </c>
      <c r="M271">
        <v>130.53</v>
      </c>
      <c r="N271">
        <v>97.26</v>
      </c>
      <c r="O271">
        <v>50</v>
      </c>
    </row>
    <row r="272" hidden="1" spans="1:15">
      <c r="A272">
        <v>20210209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>
        <v>1389.07</v>
      </c>
      <c r="H272">
        <v>1434.87</v>
      </c>
      <c r="I272">
        <v>1383.86</v>
      </c>
      <c r="J272">
        <v>1427.68</v>
      </c>
      <c r="K272" t="s">
        <v>215</v>
      </c>
      <c r="L272">
        <v>3.27</v>
      </c>
      <c r="M272">
        <v>142.84</v>
      </c>
      <c r="N272">
        <v>118.41</v>
      </c>
      <c r="O272">
        <v>50</v>
      </c>
    </row>
    <row r="273" hidden="1" spans="1:15">
      <c r="A273">
        <v>20210210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>
        <v>1424.77</v>
      </c>
      <c r="H273">
        <v>1440.21</v>
      </c>
      <c r="I273">
        <v>1407.64</v>
      </c>
      <c r="J273">
        <v>1437.02</v>
      </c>
      <c r="K273">
        <v>9.34</v>
      </c>
      <c r="L273">
        <v>0.65</v>
      </c>
      <c r="M273">
        <v>152.69</v>
      </c>
      <c r="N273">
        <v>119.78</v>
      </c>
      <c r="O273">
        <v>50</v>
      </c>
    </row>
    <row r="274" hidden="1" spans="1:15">
      <c r="A274">
        <v>20210218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216</v>
      </c>
      <c r="H274">
        <v>1465.68</v>
      </c>
      <c r="I274">
        <v>1429.09</v>
      </c>
      <c r="J274">
        <v>1429.74</v>
      </c>
      <c r="K274">
        <v>-7.28</v>
      </c>
      <c r="L274">
        <v>-0.51</v>
      </c>
      <c r="M274">
        <v>213.53</v>
      </c>
      <c r="N274">
        <v>149.76</v>
      </c>
      <c r="O274">
        <v>50</v>
      </c>
    </row>
    <row r="275" hidden="1" spans="1:15">
      <c r="A275">
        <v>20210219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217</v>
      </c>
      <c r="H275">
        <v>1430.72</v>
      </c>
      <c r="I275">
        <v>1404.15</v>
      </c>
      <c r="J275">
        <v>1427.91</v>
      </c>
      <c r="K275">
        <v>-1.83</v>
      </c>
      <c r="L275">
        <v>-0.13</v>
      </c>
      <c r="M275">
        <v>170.33</v>
      </c>
      <c r="N275">
        <v>121.59</v>
      </c>
      <c r="O275">
        <v>50</v>
      </c>
    </row>
    <row r="276" hidden="1" spans="1:15">
      <c r="A276">
        <v>20210222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>
        <v>1431.56</v>
      </c>
      <c r="H276" t="s">
        <v>218</v>
      </c>
      <c r="I276">
        <v>1388.52</v>
      </c>
      <c r="J276">
        <v>1389.92</v>
      </c>
      <c r="K276">
        <v>-37.99</v>
      </c>
      <c r="L276">
        <v>-2.66</v>
      </c>
      <c r="M276">
        <v>229.68</v>
      </c>
      <c r="N276" t="s">
        <v>219</v>
      </c>
      <c r="O276">
        <v>50</v>
      </c>
    </row>
    <row r="277" hidden="1" spans="1:15">
      <c r="A277">
        <v>20210223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>
        <v>1371.63</v>
      </c>
      <c r="H277">
        <v>1401.51</v>
      </c>
      <c r="I277">
        <v>1370.91</v>
      </c>
      <c r="J277">
        <v>1390.53</v>
      </c>
      <c r="K277">
        <v>0.61</v>
      </c>
      <c r="L277">
        <v>0.04</v>
      </c>
      <c r="M277">
        <v>169.86</v>
      </c>
      <c r="N277">
        <v>117.15</v>
      </c>
      <c r="O277">
        <v>50</v>
      </c>
    </row>
    <row r="278" hidden="1" spans="1:15">
      <c r="A278">
        <v>20210224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>
        <v>1393.72</v>
      </c>
      <c r="H278">
        <v>1398.33</v>
      </c>
      <c r="I278">
        <v>1358.41</v>
      </c>
      <c r="J278">
        <v>1365.64</v>
      </c>
      <c r="K278">
        <v>-24.89</v>
      </c>
      <c r="L278">
        <v>-1.79</v>
      </c>
      <c r="M278">
        <v>179.89</v>
      </c>
      <c r="N278">
        <v>130.07</v>
      </c>
      <c r="O278">
        <v>50</v>
      </c>
    </row>
    <row r="279" hidden="1" spans="1:15">
      <c r="A279">
        <v>20210225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>
        <v>1373.84</v>
      </c>
      <c r="H279">
        <v>1375.61</v>
      </c>
      <c r="I279">
        <v>1349.71</v>
      </c>
      <c r="J279">
        <v>1349.71</v>
      </c>
      <c r="K279">
        <v>-15.93</v>
      </c>
      <c r="L279">
        <v>-1.17</v>
      </c>
      <c r="M279">
        <v>160.95</v>
      </c>
      <c r="N279">
        <v>102.96</v>
      </c>
      <c r="O279">
        <v>50</v>
      </c>
    </row>
    <row r="280" hidden="1" spans="1:15">
      <c r="A280">
        <v>20210226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>
        <v>1319.89</v>
      </c>
      <c r="H280">
        <v>1344.15</v>
      </c>
      <c r="I280">
        <v>1319.65</v>
      </c>
      <c r="J280">
        <v>1325.59</v>
      </c>
      <c r="K280">
        <v>-24.12</v>
      </c>
      <c r="L280">
        <v>-1.79</v>
      </c>
      <c r="M280" t="s">
        <v>220</v>
      </c>
      <c r="N280">
        <v>112.39</v>
      </c>
      <c r="O280">
        <v>50</v>
      </c>
    </row>
    <row r="281" hidden="1" spans="1:15">
      <c r="A281">
        <v>20210301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>
        <v>1339.99</v>
      </c>
      <c r="H281">
        <v>1359.72</v>
      </c>
      <c r="I281">
        <v>1337.19</v>
      </c>
      <c r="J281">
        <v>1358.14</v>
      </c>
      <c r="K281">
        <v>32.55</v>
      </c>
      <c r="L281">
        <v>2.46</v>
      </c>
      <c r="M281">
        <v>177.83</v>
      </c>
      <c r="N281">
        <v>116.36</v>
      </c>
      <c r="O281">
        <v>50</v>
      </c>
    </row>
    <row r="282" hidden="1" spans="1:15">
      <c r="A282">
        <v>20210302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>
        <v>1373.03</v>
      </c>
      <c r="H282">
        <v>1373.66</v>
      </c>
      <c r="I282" t="s">
        <v>221</v>
      </c>
      <c r="J282">
        <v>1352.04</v>
      </c>
      <c r="K282" t="s">
        <v>222</v>
      </c>
      <c r="L282">
        <v>-0.45</v>
      </c>
      <c r="M282">
        <v>177.37</v>
      </c>
      <c r="N282">
        <v>121.36</v>
      </c>
      <c r="O282">
        <v>50</v>
      </c>
    </row>
    <row r="283" hidden="1" spans="1:15">
      <c r="A283">
        <v>20210303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>
        <v>1350.01</v>
      </c>
      <c r="H283">
        <v>1359.79</v>
      </c>
      <c r="I283">
        <v>1340.32</v>
      </c>
      <c r="J283" t="s">
        <v>223</v>
      </c>
      <c r="K283">
        <v>7.35</v>
      </c>
      <c r="L283">
        <v>0.54</v>
      </c>
      <c r="M283">
        <v>133.15</v>
      </c>
      <c r="N283">
        <v>92.53</v>
      </c>
      <c r="O283">
        <v>50</v>
      </c>
    </row>
    <row r="284" hidden="1" spans="1:15">
      <c r="A284">
        <v>20210304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>
        <v>1358.28</v>
      </c>
      <c r="H284">
        <v>1362.99</v>
      </c>
      <c r="I284">
        <v>1322.34</v>
      </c>
      <c r="J284">
        <v>1324.16</v>
      </c>
      <c r="K284">
        <v>-35.24</v>
      </c>
      <c r="L284">
        <v>-2.59</v>
      </c>
      <c r="M284">
        <v>204.44</v>
      </c>
      <c r="N284">
        <v>131.45</v>
      </c>
      <c r="O284">
        <v>50</v>
      </c>
    </row>
    <row r="285" hidden="1" spans="1:15">
      <c r="A285">
        <v>20210305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>
        <v>1307.06</v>
      </c>
      <c r="H285">
        <v>1338.83</v>
      </c>
      <c r="I285">
        <v>1305.92</v>
      </c>
      <c r="J285">
        <v>1329.84</v>
      </c>
      <c r="K285">
        <v>5.68</v>
      </c>
      <c r="L285">
        <v>0.43</v>
      </c>
      <c r="M285">
        <v>137.94</v>
      </c>
      <c r="N285">
        <v>93.19</v>
      </c>
      <c r="O285">
        <v>50</v>
      </c>
    </row>
    <row r="286" hidden="1" spans="1:15">
      <c r="A286">
        <v>20210308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1337.02</v>
      </c>
      <c r="H286">
        <v>1340.42</v>
      </c>
      <c r="I286">
        <v>1275.46</v>
      </c>
      <c r="J286">
        <v>1275.46</v>
      </c>
      <c r="K286">
        <v>-54.38</v>
      </c>
      <c r="L286">
        <v>-4.09</v>
      </c>
      <c r="M286">
        <v>194.66</v>
      </c>
      <c r="N286">
        <v>122.55</v>
      </c>
      <c r="O286">
        <v>50</v>
      </c>
    </row>
    <row r="287" hidden="1" spans="1:15">
      <c r="A287">
        <v>20210309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>
        <v>1275.32</v>
      </c>
      <c r="H287">
        <v>1278.32</v>
      </c>
      <c r="I287">
        <v>1227.18</v>
      </c>
      <c r="J287">
        <v>1230.14</v>
      </c>
      <c r="K287">
        <v>-45.32</v>
      </c>
      <c r="L287">
        <v>-3.55</v>
      </c>
      <c r="M287">
        <v>181.05</v>
      </c>
      <c r="N287">
        <v>108.02</v>
      </c>
      <c r="O287">
        <v>50</v>
      </c>
    </row>
    <row r="288" hidden="1" spans="1:15">
      <c r="A288">
        <v>20210310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>
        <v>1251.18</v>
      </c>
      <c r="H288">
        <v>1258.88</v>
      </c>
      <c r="I288">
        <v>1227.42</v>
      </c>
      <c r="J288">
        <v>1232.74</v>
      </c>
      <c r="K288" t="s">
        <v>204</v>
      </c>
      <c r="L288">
        <v>0.21</v>
      </c>
      <c r="M288">
        <v>133.16</v>
      </c>
      <c r="N288">
        <v>80.58</v>
      </c>
      <c r="O288">
        <v>50</v>
      </c>
    </row>
    <row r="289" hidden="1" spans="1:15">
      <c r="A289">
        <v>20210311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224</v>
      </c>
      <c r="H289">
        <v>1273.96</v>
      </c>
      <c r="I289">
        <v>1227.33</v>
      </c>
      <c r="J289" t="s">
        <v>225</v>
      </c>
      <c r="K289">
        <v>34.57</v>
      </c>
      <c r="L289" t="s">
        <v>226</v>
      </c>
      <c r="M289">
        <v>157.88</v>
      </c>
      <c r="N289">
        <v>100.01</v>
      </c>
      <c r="O289">
        <v>50</v>
      </c>
    </row>
    <row r="290" hidden="1" spans="1:15">
      <c r="A290">
        <v>20210312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>
        <v>1268.44</v>
      </c>
      <c r="H290">
        <v>1269.21</v>
      </c>
      <c r="I290" t="s">
        <v>227</v>
      </c>
      <c r="J290">
        <v>1261.32</v>
      </c>
      <c r="K290">
        <v>-5.98</v>
      </c>
      <c r="L290">
        <v>-0.47</v>
      </c>
      <c r="M290" t="s">
        <v>228</v>
      </c>
      <c r="N290" t="s">
        <v>229</v>
      </c>
      <c r="O290">
        <v>50</v>
      </c>
    </row>
    <row r="291" hidden="1" spans="1:15">
      <c r="A291">
        <v>20210315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>
        <v>1254.68</v>
      </c>
      <c r="H291">
        <v>1254.68</v>
      </c>
      <c r="I291">
        <v>1213.43</v>
      </c>
      <c r="J291">
        <v>1223.39</v>
      </c>
      <c r="K291">
        <v>-37.93</v>
      </c>
      <c r="L291">
        <v>-3.01</v>
      </c>
      <c r="M291" t="s">
        <v>230</v>
      </c>
      <c r="N291">
        <v>89.87</v>
      </c>
      <c r="O291">
        <v>50</v>
      </c>
    </row>
    <row r="292" hidden="1" spans="1:15">
      <c r="A292">
        <v>20210316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231</v>
      </c>
      <c r="H292">
        <v>1231.99</v>
      </c>
      <c r="I292">
        <v>1212.34</v>
      </c>
      <c r="J292">
        <v>1220.37</v>
      </c>
      <c r="K292">
        <v>-3.02</v>
      </c>
      <c r="L292">
        <v>-0.25</v>
      </c>
      <c r="M292">
        <v>134.29</v>
      </c>
      <c r="N292">
        <v>75.13</v>
      </c>
      <c r="O292">
        <v>50</v>
      </c>
    </row>
    <row r="293" hidden="1" spans="1:15">
      <c r="A293">
        <v>20210317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>
        <v>1220.45</v>
      </c>
      <c r="H293">
        <v>1237.91</v>
      </c>
      <c r="I293">
        <v>1213.35</v>
      </c>
      <c r="J293">
        <v>1236.54</v>
      </c>
      <c r="K293">
        <v>16.17</v>
      </c>
      <c r="L293">
        <v>1.33</v>
      </c>
      <c r="M293">
        <v>114.86</v>
      </c>
      <c r="N293">
        <v>70.29</v>
      </c>
      <c r="O293">
        <v>50</v>
      </c>
    </row>
    <row r="294" hidden="1" spans="1:15">
      <c r="A294">
        <v>20210318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>
        <v>1241.56</v>
      </c>
      <c r="H294">
        <v>1251.56</v>
      </c>
      <c r="I294">
        <v>1237.62</v>
      </c>
      <c r="J294">
        <v>1241.31</v>
      </c>
      <c r="K294">
        <v>4.77</v>
      </c>
      <c r="L294">
        <v>0.39</v>
      </c>
      <c r="M294">
        <v>120.71</v>
      </c>
      <c r="N294">
        <v>69.66</v>
      </c>
      <c r="O294">
        <v>50</v>
      </c>
    </row>
    <row r="295" hidden="1" spans="1:15">
      <c r="A295">
        <v>20210319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>
        <v>1226.41</v>
      </c>
      <c r="H295">
        <v>1242.13</v>
      </c>
      <c r="I295">
        <v>1221.42</v>
      </c>
      <c r="J295">
        <v>1231.29</v>
      </c>
      <c r="K295">
        <v>-10.02</v>
      </c>
      <c r="L295">
        <v>-0.81</v>
      </c>
      <c r="M295">
        <v>146.25</v>
      </c>
      <c r="N295">
        <v>81.43</v>
      </c>
      <c r="O295">
        <v>50</v>
      </c>
    </row>
    <row r="296" hidden="1" spans="1:15">
      <c r="A296">
        <v>20210322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>
        <v>1229.47</v>
      </c>
      <c r="H296">
        <v>1247.49</v>
      </c>
      <c r="I296">
        <v>1227.84</v>
      </c>
      <c r="J296">
        <v>1242.76</v>
      </c>
      <c r="K296">
        <v>11.46</v>
      </c>
      <c r="L296">
        <v>0.93</v>
      </c>
      <c r="M296">
        <v>112.87</v>
      </c>
      <c r="N296">
        <v>65.61</v>
      </c>
      <c r="O296">
        <v>50</v>
      </c>
    </row>
    <row r="297" hidden="1" spans="1:15">
      <c r="A297">
        <v>20210323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>
        <v>1246.36</v>
      </c>
      <c r="H297">
        <v>1257.38</v>
      </c>
      <c r="I297">
        <v>1232.26</v>
      </c>
      <c r="J297">
        <v>1236.47</v>
      </c>
      <c r="K297">
        <v>-6.28</v>
      </c>
      <c r="L297">
        <v>-0.51</v>
      </c>
      <c r="M297">
        <v>126.71</v>
      </c>
      <c r="N297">
        <v>75.81</v>
      </c>
      <c r="O297">
        <v>50</v>
      </c>
    </row>
    <row r="298" hidden="1" spans="1:15">
      <c r="A298">
        <v>20210324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>
        <v>1228.61</v>
      </c>
      <c r="H298">
        <v>1244.45</v>
      </c>
      <c r="I298">
        <v>1219.51</v>
      </c>
      <c r="J298">
        <v>1221.45</v>
      </c>
      <c r="K298">
        <v>-15.03</v>
      </c>
      <c r="L298">
        <v>-1.22</v>
      </c>
      <c r="M298" t="s">
        <v>228</v>
      </c>
      <c r="N298">
        <v>75.03</v>
      </c>
      <c r="O298">
        <v>50</v>
      </c>
    </row>
    <row r="299" hidden="1" spans="1:15">
      <c r="A299">
        <v>20210325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>
        <v>1212.83</v>
      </c>
      <c r="H299">
        <v>1231.96</v>
      </c>
      <c r="I299">
        <v>1212.38</v>
      </c>
      <c r="J299">
        <v>1219.71</v>
      </c>
      <c r="K299">
        <v>-1.74</v>
      </c>
      <c r="L299">
        <v>-0.14</v>
      </c>
      <c r="M299">
        <v>113.59</v>
      </c>
      <c r="N299" t="s">
        <v>232</v>
      </c>
      <c r="O299">
        <v>50</v>
      </c>
    </row>
    <row r="300" hidden="1" spans="1:15">
      <c r="A300">
        <v>20210326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>
        <v>1224.64</v>
      </c>
      <c r="H300">
        <v>1258.16</v>
      </c>
      <c r="I300">
        <v>1224.64</v>
      </c>
      <c r="J300">
        <v>1256.66</v>
      </c>
      <c r="K300">
        <v>36.95</v>
      </c>
      <c r="L300">
        <v>3.03</v>
      </c>
      <c r="M300">
        <v>132.59</v>
      </c>
      <c r="N300">
        <v>82.21</v>
      </c>
      <c r="O300">
        <v>50</v>
      </c>
    </row>
    <row r="301" hidden="1" spans="1:15">
      <c r="A301">
        <v>20210329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>
        <v>1262.29</v>
      </c>
      <c r="H301">
        <v>1263.44</v>
      </c>
      <c r="I301">
        <v>1248.33</v>
      </c>
      <c r="J301">
        <v>1250.77</v>
      </c>
      <c r="K301">
        <v>-5.89</v>
      </c>
      <c r="L301">
        <v>-0.47</v>
      </c>
      <c r="M301">
        <v>116.07</v>
      </c>
      <c r="N301">
        <v>77.79</v>
      </c>
      <c r="O301">
        <v>50</v>
      </c>
    </row>
    <row r="302" hidden="1" spans="1:15">
      <c r="A302">
        <v>20210330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>
        <v>1250.28</v>
      </c>
      <c r="H302">
        <v>1259.28</v>
      </c>
      <c r="I302">
        <v>1245.01</v>
      </c>
      <c r="J302">
        <v>1248.34</v>
      </c>
      <c r="K302">
        <v>-2.43</v>
      </c>
      <c r="L302">
        <v>-0.19</v>
      </c>
      <c r="M302">
        <v>112.54</v>
      </c>
      <c r="N302" t="s">
        <v>233</v>
      </c>
      <c r="O302">
        <v>50</v>
      </c>
    </row>
    <row r="303" hidden="1" spans="1:15">
      <c r="A303">
        <v>20210331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>
        <v>1248.16</v>
      </c>
      <c r="H303">
        <v>1253.79</v>
      </c>
      <c r="I303">
        <v>1236.26</v>
      </c>
      <c r="J303">
        <v>1248.33</v>
      </c>
      <c r="K303">
        <v>-0.01</v>
      </c>
      <c r="L303" t="s">
        <v>22</v>
      </c>
      <c r="M303">
        <v>111.21</v>
      </c>
      <c r="N303">
        <v>70.94</v>
      </c>
      <c r="O303">
        <v>50</v>
      </c>
    </row>
    <row r="304" hidden="1" spans="1:15">
      <c r="A304">
        <v>20210401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234</v>
      </c>
      <c r="H304">
        <v>1269.88</v>
      </c>
      <c r="I304">
        <v>1248.96</v>
      </c>
      <c r="J304">
        <v>1266.75</v>
      </c>
      <c r="K304">
        <v>18.41</v>
      </c>
      <c r="L304">
        <v>1.48</v>
      </c>
      <c r="M304">
        <v>152.86</v>
      </c>
      <c r="N304" t="s">
        <v>235</v>
      </c>
      <c r="O304">
        <v>50</v>
      </c>
    </row>
    <row r="305" hidden="1" spans="1:15">
      <c r="A305">
        <v>20210402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>
        <v>1276.03</v>
      </c>
      <c r="H305">
        <v>1302.62</v>
      </c>
      <c r="I305">
        <v>1274.38</v>
      </c>
      <c r="J305">
        <v>1299.92</v>
      </c>
      <c r="K305">
        <v>33.17</v>
      </c>
      <c r="L305">
        <v>2.62</v>
      </c>
      <c r="M305">
        <v>218.53</v>
      </c>
      <c r="N305">
        <v>134.92</v>
      </c>
      <c r="O305">
        <v>50</v>
      </c>
    </row>
    <row r="306" hidden="1" spans="1:15">
      <c r="A306">
        <v>20210406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>
        <v>1304.64</v>
      </c>
      <c r="H306">
        <v>1309.95</v>
      </c>
      <c r="I306">
        <v>1291.92</v>
      </c>
      <c r="J306">
        <v>1296.62</v>
      </c>
      <c r="K306" t="s">
        <v>236</v>
      </c>
      <c r="L306">
        <v>-0.25</v>
      </c>
      <c r="M306">
        <v>123.53</v>
      </c>
      <c r="N306">
        <v>76.26</v>
      </c>
      <c r="O306">
        <v>50</v>
      </c>
    </row>
    <row r="307" hidden="1" spans="1:15">
      <c r="A307">
        <v>20210407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>
        <v>1296.82</v>
      </c>
      <c r="H307">
        <v>1300.77</v>
      </c>
      <c r="I307">
        <v>1283.16</v>
      </c>
      <c r="J307">
        <v>1298.78</v>
      </c>
      <c r="K307">
        <v>2.17</v>
      </c>
      <c r="L307">
        <v>0.17</v>
      </c>
      <c r="M307">
        <v>133.72</v>
      </c>
      <c r="N307">
        <v>85.52</v>
      </c>
      <c r="O307">
        <v>50</v>
      </c>
    </row>
    <row r="308" hidden="1" spans="1:15">
      <c r="A308">
        <v>20210408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>
        <v>1293.64</v>
      </c>
      <c r="H308">
        <v>1305.43</v>
      </c>
      <c r="I308">
        <v>1287.01</v>
      </c>
      <c r="J308">
        <v>1291.86</v>
      </c>
      <c r="K308">
        <v>-6.93</v>
      </c>
      <c r="L308">
        <v>-0.53</v>
      </c>
      <c r="M308">
        <v>139.95</v>
      </c>
      <c r="N308">
        <v>93.91</v>
      </c>
      <c r="O308">
        <v>50</v>
      </c>
    </row>
    <row r="309" hidden="1" spans="1:15">
      <c r="A309">
        <v>20210409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>
        <v>1290.31</v>
      </c>
      <c r="H309">
        <v>1296.86</v>
      </c>
      <c r="I309">
        <v>1269.92</v>
      </c>
      <c r="J309">
        <v>1271.44</v>
      </c>
      <c r="K309">
        <v>-20.41</v>
      </c>
      <c r="L309">
        <v>-1.58</v>
      </c>
      <c r="M309" t="s">
        <v>237</v>
      </c>
      <c r="N309">
        <v>88.17</v>
      </c>
      <c r="O309">
        <v>50</v>
      </c>
    </row>
    <row r="310" hidden="1" spans="1:15">
      <c r="A310">
        <v>20210412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>
        <v>1269.02</v>
      </c>
      <c r="H310">
        <v>1280.08</v>
      </c>
      <c r="I310">
        <v>1240.44</v>
      </c>
      <c r="J310" t="s">
        <v>238</v>
      </c>
      <c r="K310">
        <v>-27.95</v>
      </c>
      <c r="L310" t="s">
        <v>239</v>
      </c>
      <c r="M310">
        <v>132.63</v>
      </c>
      <c r="N310">
        <v>90.56</v>
      </c>
      <c r="O310">
        <v>50</v>
      </c>
    </row>
    <row r="311" hidden="1" spans="1:15">
      <c r="A311">
        <v>20210413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>
        <v>1242.76</v>
      </c>
      <c r="H311">
        <v>1259.04</v>
      </c>
      <c r="I311">
        <v>1239.46</v>
      </c>
      <c r="J311" t="s">
        <v>240</v>
      </c>
      <c r="K311" t="s">
        <v>241</v>
      </c>
      <c r="L311">
        <v>-0.17</v>
      </c>
      <c r="M311">
        <v>102.17</v>
      </c>
      <c r="N311">
        <v>68.61</v>
      </c>
      <c r="O311">
        <v>50</v>
      </c>
    </row>
    <row r="312" hidden="1" spans="1:15">
      <c r="A312">
        <v>20210414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>
        <v>1243.24</v>
      </c>
      <c r="H312">
        <v>1258.17</v>
      </c>
      <c r="I312">
        <v>1243.24</v>
      </c>
      <c r="J312">
        <v>1254.71</v>
      </c>
      <c r="K312">
        <v>13.31</v>
      </c>
      <c r="L312">
        <v>1.07</v>
      </c>
      <c r="M312">
        <v>113.88</v>
      </c>
      <c r="N312">
        <v>69.12</v>
      </c>
      <c r="O312">
        <v>50</v>
      </c>
    </row>
    <row r="313" hidden="1" spans="1:15">
      <c r="A313">
        <v>20210415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>
        <v>1250.36</v>
      </c>
      <c r="H313">
        <v>1266.58</v>
      </c>
      <c r="I313">
        <v>1245.18</v>
      </c>
      <c r="J313">
        <v>1264.16</v>
      </c>
      <c r="K313">
        <v>9.45</v>
      </c>
      <c r="L313">
        <v>0.75</v>
      </c>
      <c r="M313" t="s">
        <v>242</v>
      </c>
      <c r="N313">
        <v>71.79</v>
      </c>
      <c r="O313">
        <v>50</v>
      </c>
    </row>
    <row r="314" hidden="1" spans="1:15">
      <c r="A314">
        <v>20210416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>
        <v>1265.15</v>
      </c>
      <c r="H314">
        <v>1279.29</v>
      </c>
      <c r="I314">
        <v>1255.84</v>
      </c>
      <c r="J314" t="s">
        <v>243</v>
      </c>
      <c r="K314">
        <v>10.54</v>
      </c>
      <c r="L314">
        <v>0.83</v>
      </c>
      <c r="M314">
        <v>133.55</v>
      </c>
      <c r="N314">
        <v>76.44</v>
      </c>
      <c r="O314">
        <v>50</v>
      </c>
    </row>
    <row r="315" hidden="1" spans="1:15">
      <c r="A315">
        <v>20210419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1273.08</v>
      </c>
      <c r="H315">
        <v>1300.54</v>
      </c>
      <c r="I315">
        <v>1268.99</v>
      </c>
      <c r="J315">
        <v>1299.01</v>
      </c>
      <c r="K315" t="s">
        <v>244</v>
      </c>
      <c r="L315">
        <v>1.91</v>
      </c>
      <c r="M315">
        <v>167.31</v>
      </c>
      <c r="N315">
        <v>97.63</v>
      </c>
      <c r="O315">
        <v>50</v>
      </c>
    </row>
    <row r="316" hidden="1" spans="1:15">
      <c r="A316">
        <v>20210420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>
        <v>1295.61</v>
      </c>
      <c r="H316">
        <v>1304.76</v>
      </c>
      <c r="I316">
        <v>1290.02</v>
      </c>
      <c r="J316" t="s">
        <v>245</v>
      </c>
      <c r="K316" t="s">
        <v>246</v>
      </c>
      <c r="L316">
        <v>-0.65</v>
      </c>
      <c r="M316">
        <v>161.77</v>
      </c>
      <c r="N316">
        <v>92.56</v>
      </c>
      <c r="O316">
        <v>50</v>
      </c>
    </row>
    <row r="317" hidden="1" spans="1:15">
      <c r="A317">
        <v>20210421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>
        <v>1285.31</v>
      </c>
      <c r="H317">
        <v>1291.53</v>
      </c>
      <c r="I317">
        <v>1275.61</v>
      </c>
      <c r="J317">
        <v>1286.86</v>
      </c>
      <c r="K317">
        <v>-3.65</v>
      </c>
      <c r="L317">
        <v>-0.28</v>
      </c>
      <c r="M317">
        <v>135.45</v>
      </c>
      <c r="N317">
        <v>94.82</v>
      </c>
      <c r="O317">
        <v>50</v>
      </c>
    </row>
    <row r="318" hidden="1" spans="1:15">
      <c r="A318">
        <v>20210422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>
        <v>1288.58</v>
      </c>
      <c r="H318">
        <v>1308.34</v>
      </c>
      <c r="I318">
        <v>1288.58</v>
      </c>
      <c r="J318">
        <v>1305.18</v>
      </c>
      <c r="K318">
        <v>18.33</v>
      </c>
      <c r="L318">
        <v>1.42</v>
      </c>
      <c r="M318">
        <v>132.54</v>
      </c>
      <c r="N318">
        <v>91.51</v>
      </c>
      <c r="O318">
        <v>50</v>
      </c>
    </row>
    <row r="319" hidden="1" spans="1:15">
      <c r="A319">
        <v>20210423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>
        <v>1303.29</v>
      </c>
      <c r="H319" t="s">
        <v>247</v>
      </c>
      <c r="I319" t="s">
        <v>248</v>
      </c>
      <c r="J319">
        <v>1311.83</v>
      </c>
      <c r="K319">
        <v>6.65</v>
      </c>
      <c r="L319">
        <v>0.51</v>
      </c>
      <c r="M319">
        <v>117.29</v>
      </c>
      <c r="N319">
        <v>75.48</v>
      </c>
      <c r="O319">
        <v>50</v>
      </c>
    </row>
    <row r="320" hidden="1" spans="1:15">
      <c r="A320">
        <v>20210426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>
        <v>1315.51</v>
      </c>
      <c r="H320">
        <v>1335.47</v>
      </c>
      <c r="I320">
        <v>1313.06</v>
      </c>
      <c r="J320">
        <v>1314.91</v>
      </c>
      <c r="K320">
        <v>3.08</v>
      </c>
      <c r="L320">
        <v>0.23</v>
      </c>
      <c r="M320">
        <v>201.58</v>
      </c>
      <c r="N320">
        <v>126.04</v>
      </c>
      <c r="O320">
        <v>50</v>
      </c>
    </row>
    <row r="321" hidden="1" spans="1:15">
      <c r="A321">
        <v>20210427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>
        <v>1310.66</v>
      </c>
      <c r="H321" t="s">
        <v>249</v>
      </c>
      <c r="I321">
        <v>1297.27</v>
      </c>
      <c r="J321">
        <v>1311.91</v>
      </c>
      <c r="K321">
        <v>-2.99</v>
      </c>
      <c r="L321">
        <v>-0.23</v>
      </c>
      <c r="M321" t="s">
        <v>250</v>
      </c>
      <c r="N321">
        <v>92.52</v>
      </c>
      <c r="O321">
        <v>50</v>
      </c>
    </row>
    <row r="322" hidden="1" spans="1:15">
      <c r="A322">
        <v>20210428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>
        <v>1318.55</v>
      </c>
      <c r="H322">
        <v>1326.01</v>
      </c>
      <c r="I322">
        <v>1304.33</v>
      </c>
      <c r="J322">
        <v>1324.24</v>
      </c>
      <c r="K322">
        <v>12.32</v>
      </c>
      <c r="L322">
        <v>0.94</v>
      </c>
      <c r="M322">
        <v>126.96</v>
      </c>
      <c r="N322">
        <v>91.71</v>
      </c>
      <c r="O322">
        <v>50</v>
      </c>
    </row>
    <row r="323" hidden="1" spans="1:15">
      <c r="A323">
        <v>20210429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>
        <v>1320.89</v>
      </c>
      <c r="H323">
        <v>1337.85</v>
      </c>
      <c r="I323">
        <v>1312.94</v>
      </c>
      <c r="J323">
        <v>1324.05</v>
      </c>
      <c r="K323">
        <v>-0.18</v>
      </c>
      <c r="L323">
        <v>-0.01</v>
      </c>
      <c r="M323">
        <v>149.43</v>
      </c>
      <c r="N323">
        <v>106.75</v>
      </c>
      <c r="O323">
        <v>50</v>
      </c>
    </row>
    <row r="324" hidden="1" spans="1:15">
      <c r="A324">
        <v>20210430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>
        <v>1319.01</v>
      </c>
      <c r="H324">
        <v>1327.37</v>
      </c>
      <c r="I324">
        <v>1313.83</v>
      </c>
      <c r="J324">
        <v>1322.24</v>
      </c>
      <c r="K324">
        <v>-1.82</v>
      </c>
      <c r="L324">
        <v>-0.14</v>
      </c>
      <c r="M324">
        <v>181.22</v>
      </c>
      <c r="N324">
        <v>136.15</v>
      </c>
      <c r="O324">
        <v>50</v>
      </c>
    </row>
    <row r="325" hidden="1" spans="1:15">
      <c r="A325">
        <v>20210506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>
        <v>1321.21</v>
      </c>
      <c r="H325">
        <v>1322.68</v>
      </c>
      <c r="I325">
        <v>1298.91</v>
      </c>
      <c r="J325">
        <v>1310.13</v>
      </c>
      <c r="K325">
        <v>-12.11</v>
      </c>
      <c r="L325">
        <v>-0.92</v>
      </c>
      <c r="M325">
        <v>143.57</v>
      </c>
      <c r="N325">
        <v>102.68</v>
      </c>
      <c r="O325">
        <v>50</v>
      </c>
    </row>
    <row r="326" hidden="1" spans="1:15">
      <c r="A326">
        <v>20210507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>
        <v>1311.66</v>
      </c>
      <c r="H326">
        <v>1315.75</v>
      </c>
      <c r="I326">
        <v>1263.69</v>
      </c>
      <c r="J326" t="s">
        <v>251</v>
      </c>
      <c r="K326">
        <v>-46.23</v>
      </c>
      <c r="L326">
        <v>-3.53</v>
      </c>
      <c r="M326">
        <v>160.29</v>
      </c>
      <c r="N326">
        <v>101.52</v>
      </c>
      <c r="O326">
        <v>50</v>
      </c>
    </row>
    <row r="327" hidden="1" spans="1:15">
      <c r="A327">
        <v>20210510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>
        <v>1262.48</v>
      </c>
      <c r="H327" t="s">
        <v>252</v>
      </c>
      <c r="I327">
        <v>1249.49</v>
      </c>
      <c r="J327">
        <v>1254.49</v>
      </c>
      <c r="K327">
        <v>-9.41</v>
      </c>
      <c r="L327">
        <v>-0.74</v>
      </c>
      <c r="M327">
        <v>148.82</v>
      </c>
      <c r="N327">
        <v>94.23</v>
      </c>
      <c r="O327">
        <v>50</v>
      </c>
    </row>
    <row r="328" hidden="1" spans="1:15">
      <c r="A328">
        <v>20210511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>
        <v>1243.81</v>
      </c>
      <c r="H328">
        <v>1260.82</v>
      </c>
      <c r="I328" t="s">
        <v>253</v>
      </c>
      <c r="J328">
        <v>1258.11</v>
      </c>
      <c r="K328">
        <v>3.62</v>
      </c>
      <c r="L328">
        <v>0.29</v>
      </c>
      <c r="M328">
        <v>119.24</v>
      </c>
      <c r="N328">
        <v>77.15</v>
      </c>
      <c r="O328">
        <v>50</v>
      </c>
    </row>
    <row r="329" hidden="1" spans="1:15">
      <c r="A329">
        <v>20210512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>
        <v>1254.74</v>
      </c>
      <c r="H329">
        <v>1273.69</v>
      </c>
      <c r="I329">
        <v>1251.81</v>
      </c>
      <c r="J329">
        <v>1270.91</v>
      </c>
      <c r="K329" t="s">
        <v>254</v>
      </c>
      <c r="L329">
        <v>1.02</v>
      </c>
      <c r="M329">
        <v>131.27</v>
      </c>
      <c r="N329">
        <v>83.68</v>
      </c>
      <c r="O329">
        <v>50</v>
      </c>
    </row>
    <row r="330" hidden="1" spans="1:15">
      <c r="A330">
        <v>20210513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>
        <v>1257.87</v>
      </c>
      <c r="H330">
        <v>1287.92</v>
      </c>
      <c r="I330">
        <v>1257.87</v>
      </c>
      <c r="J330">
        <v>1275.48</v>
      </c>
      <c r="K330">
        <v>4.57</v>
      </c>
      <c r="L330">
        <v>0.36</v>
      </c>
      <c r="M330">
        <v>142.06</v>
      </c>
      <c r="N330" t="s">
        <v>255</v>
      </c>
      <c r="O330">
        <v>50</v>
      </c>
    </row>
    <row r="331" hidden="1" spans="1:15">
      <c r="A331">
        <v>20210514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>
        <v>1277.97</v>
      </c>
      <c r="H331">
        <v>1301.37</v>
      </c>
      <c r="I331">
        <v>1273.96</v>
      </c>
      <c r="J331">
        <v>1300.54</v>
      </c>
      <c r="K331">
        <v>25.06</v>
      </c>
      <c r="L331">
        <v>1.96</v>
      </c>
      <c r="M331">
        <v>149.66</v>
      </c>
      <c r="N331" t="s">
        <v>256</v>
      </c>
      <c r="O331">
        <v>50</v>
      </c>
    </row>
    <row r="332" hidden="1" spans="1:15">
      <c r="A332">
        <v>20210517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>
        <v>1303.08</v>
      </c>
      <c r="H332">
        <v>1338.29</v>
      </c>
      <c r="I332">
        <v>1301.06</v>
      </c>
      <c r="J332">
        <v>1328.92</v>
      </c>
      <c r="K332">
        <v>28.38</v>
      </c>
      <c r="L332">
        <v>2.18</v>
      </c>
      <c r="M332">
        <v>174.72</v>
      </c>
      <c r="N332">
        <v>121.47</v>
      </c>
      <c r="O332">
        <v>50</v>
      </c>
    </row>
    <row r="333" hidden="1" spans="1:15">
      <c r="A333">
        <v>20210518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>
        <v>1330.47</v>
      </c>
      <c r="H333">
        <v>1332.32</v>
      </c>
      <c r="I333">
        <v>1316.38</v>
      </c>
      <c r="J333">
        <v>1321.64</v>
      </c>
      <c r="K333">
        <v>-7.28</v>
      </c>
      <c r="L333">
        <v>-0.55</v>
      </c>
      <c r="M333">
        <v>129.01</v>
      </c>
      <c r="N333">
        <v>87.08</v>
      </c>
      <c r="O333">
        <v>50</v>
      </c>
    </row>
    <row r="334" hidden="1" spans="1:15">
      <c r="A334">
        <v>20210519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>
        <v>1320.68</v>
      </c>
      <c r="H334">
        <v>1335.25</v>
      </c>
      <c r="I334">
        <v>1318.16</v>
      </c>
      <c r="J334">
        <v>1326.14</v>
      </c>
      <c r="K334" t="s">
        <v>257</v>
      </c>
      <c r="L334">
        <v>0.34</v>
      </c>
      <c r="M334">
        <v>125.69</v>
      </c>
      <c r="N334" t="s">
        <v>258</v>
      </c>
      <c r="O334">
        <v>50</v>
      </c>
    </row>
    <row r="335" hidden="1" spans="1:15">
      <c r="A335">
        <v>20210520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>
        <v>1322.05</v>
      </c>
      <c r="H335">
        <v>1339.97</v>
      </c>
      <c r="I335">
        <v>1321.04</v>
      </c>
      <c r="J335">
        <v>1329.79</v>
      </c>
      <c r="K335">
        <v>3.65</v>
      </c>
      <c r="L335">
        <v>0.28</v>
      </c>
      <c r="M335">
        <v>129.97</v>
      </c>
      <c r="N335">
        <v>85.95</v>
      </c>
      <c r="O335">
        <v>50</v>
      </c>
    </row>
    <row r="336" hidden="1" spans="1:15">
      <c r="A336">
        <v>20210521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259</v>
      </c>
      <c r="H336">
        <v>1341.28</v>
      </c>
      <c r="I336" t="s">
        <v>260</v>
      </c>
      <c r="J336">
        <v>1315.21</v>
      </c>
      <c r="K336">
        <v>-14.58</v>
      </c>
      <c r="L336" t="s">
        <v>261</v>
      </c>
      <c r="M336">
        <v>150.57</v>
      </c>
      <c r="N336">
        <v>90.91</v>
      </c>
      <c r="O336">
        <v>50</v>
      </c>
    </row>
    <row r="337" hidden="1" spans="1:15">
      <c r="A337">
        <v>20210524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>
        <v>1314.79</v>
      </c>
      <c r="H337">
        <v>1333.42</v>
      </c>
      <c r="I337">
        <v>1304.64</v>
      </c>
      <c r="J337">
        <v>1330.87</v>
      </c>
      <c r="K337">
        <v>15.67</v>
      </c>
      <c r="L337">
        <v>1.19</v>
      </c>
      <c r="M337">
        <v>160.99</v>
      </c>
      <c r="N337">
        <v>96.61</v>
      </c>
      <c r="O337">
        <v>50</v>
      </c>
    </row>
    <row r="338" hidden="1" spans="1:15">
      <c r="A338">
        <v>20210525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>
        <v>1329.68</v>
      </c>
      <c r="H338">
        <v>1371.59</v>
      </c>
      <c r="I338">
        <v>1329.68</v>
      </c>
      <c r="J338">
        <v>1370.12</v>
      </c>
      <c r="K338">
        <v>39.25</v>
      </c>
      <c r="L338">
        <v>2.95</v>
      </c>
      <c r="M338">
        <v>180.32</v>
      </c>
      <c r="N338">
        <v>120.29</v>
      </c>
      <c r="O338">
        <v>50</v>
      </c>
    </row>
    <row r="339" hidden="1" spans="1:15">
      <c r="A339">
        <v>20210526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>
        <v>1371.78</v>
      </c>
      <c r="H339">
        <v>1375.81</v>
      </c>
      <c r="I339">
        <v>1360.59</v>
      </c>
      <c r="J339">
        <v>1364.04</v>
      </c>
      <c r="K339">
        <v>-6.08</v>
      </c>
      <c r="L339">
        <v>-0.44</v>
      </c>
      <c r="M339" t="s">
        <v>262</v>
      </c>
      <c r="N339">
        <v>108.58</v>
      </c>
      <c r="O339">
        <v>50</v>
      </c>
    </row>
    <row r="340" hidden="1" spans="1:15">
      <c r="A340">
        <v>20210527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>
        <v>1362.95</v>
      </c>
      <c r="H340">
        <v>1400.38</v>
      </c>
      <c r="I340">
        <v>1361.01</v>
      </c>
      <c r="J340">
        <v>1397.77</v>
      </c>
      <c r="K340">
        <v>33.73</v>
      </c>
      <c r="L340">
        <v>2.47</v>
      </c>
      <c r="M340">
        <v>288.59</v>
      </c>
      <c r="N340">
        <v>160.56</v>
      </c>
      <c r="O340">
        <v>50</v>
      </c>
    </row>
    <row r="341" hidden="1" spans="1:15">
      <c r="A341">
        <v>20210528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>
        <v>1395.43</v>
      </c>
      <c r="H341">
        <v>1414.61</v>
      </c>
      <c r="I341">
        <v>1381.45</v>
      </c>
      <c r="J341">
        <v>1386.04</v>
      </c>
      <c r="K341">
        <v>-11.73</v>
      </c>
      <c r="L341">
        <v>-0.84</v>
      </c>
      <c r="M341">
        <v>216.46</v>
      </c>
      <c r="N341">
        <v>138.36</v>
      </c>
      <c r="O341">
        <v>50</v>
      </c>
    </row>
    <row r="342" hidden="1" spans="1:15">
      <c r="A342">
        <v>20210531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>
        <v>1398.19</v>
      </c>
      <c r="H342">
        <v>1442.67</v>
      </c>
      <c r="I342">
        <v>1398.19</v>
      </c>
      <c r="J342">
        <v>1442.67</v>
      </c>
      <c r="K342">
        <v>56.63</v>
      </c>
      <c r="L342">
        <v>4.09</v>
      </c>
      <c r="M342">
        <v>238.86</v>
      </c>
      <c r="N342">
        <v>161.29</v>
      </c>
      <c r="O342">
        <v>50</v>
      </c>
    </row>
    <row r="343" hidden="1" spans="1:15">
      <c r="A343">
        <v>20210601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>
        <v>1437.32</v>
      </c>
      <c r="H343">
        <v>1467.94</v>
      </c>
      <c r="I343">
        <v>1432.97</v>
      </c>
      <c r="J343">
        <v>1460.54</v>
      </c>
      <c r="K343">
        <v>17.88</v>
      </c>
      <c r="L343">
        <v>1.24</v>
      </c>
      <c r="M343">
        <v>315.97</v>
      </c>
      <c r="N343">
        <v>194.98</v>
      </c>
      <c r="O343">
        <v>50</v>
      </c>
    </row>
    <row r="344" hidden="1" spans="1:15">
      <c r="A344">
        <v>20210602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>
        <v>1461.74</v>
      </c>
      <c r="H344">
        <v>1465.16</v>
      </c>
      <c r="I344">
        <v>1423.45</v>
      </c>
      <c r="J344">
        <v>1426.85</v>
      </c>
      <c r="K344" t="s">
        <v>263</v>
      </c>
      <c r="L344">
        <v>-2.31</v>
      </c>
      <c r="M344">
        <v>270.79</v>
      </c>
      <c r="N344">
        <v>164.39</v>
      </c>
      <c r="O344">
        <v>50</v>
      </c>
    </row>
    <row r="345" hidden="1" spans="1:15">
      <c r="A345">
        <v>20210603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264</v>
      </c>
      <c r="H345">
        <v>1438.64</v>
      </c>
      <c r="I345">
        <v>1410.12</v>
      </c>
      <c r="J345">
        <v>1414.53</v>
      </c>
      <c r="K345">
        <v>-12.31</v>
      </c>
      <c r="L345">
        <v>-0.86</v>
      </c>
      <c r="M345">
        <v>204.52</v>
      </c>
      <c r="N345" t="s">
        <v>265</v>
      </c>
      <c r="O345">
        <v>50</v>
      </c>
    </row>
    <row r="346" hidden="1" spans="1:15">
      <c r="A346">
        <v>20210604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>
        <v>1406.31</v>
      </c>
      <c r="H346">
        <v>1445.14</v>
      </c>
      <c r="I346">
        <v>1405.51</v>
      </c>
      <c r="J346">
        <v>1431.52</v>
      </c>
      <c r="K346">
        <v>16.99</v>
      </c>
      <c r="L346" t="s">
        <v>266</v>
      </c>
      <c r="M346" t="s">
        <v>267</v>
      </c>
      <c r="N346">
        <v>145.31</v>
      </c>
      <c r="O346">
        <v>50</v>
      </c>
    </row>
    <row r="347" hidden="1" spans="1:15">
      <c r="A347">
        <v>20210607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>
        <v>1443.86</v>
      </c>
      <c r="H347">
        <v>1451.39</v>
      </c>
      <c r="I347">
        <v>1425.11</v>
      </c>
      <c r="J347">
        <v>1433.57</v>
      </c>
      <c r="K347">
        <v>2.04</v>
      </c>
      <c r="L347">
        <v>0.14</v>
      </c>
      <c r="M347">
        <v>263.32</v>
      </c>
      <c r="N347">
        <v>172.32</v>
      </c>
      <c r="O347">
        <v>50</v>
      </c>
    </row>
    <row r="348" hidden="1" spans="1:15">
      <c r="A348">
        <v>20210608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>
        <v>1443.74</v>
      </c>
      <c r="H348">
        <v>1446.38</v>
      </c>
      <c r="I348">
        <v>1411.23</v>
      </c>
      <c r="J348">
        <v>1419.08</v>
      </c>
      <c r="K348">
        <v>-14.49</v>
      </c>
      <c r="L348">
        <v>-1.01</v>
      </c>
      <c r="M348">
        <v>236.31</v>
      </c>
      <c r="N348">
        <v>157.43</v>
      </c>
      <c r="O348">
        <v>50</v>
      </c>
    </row>
    <row r="349" hidden="1" spans="1:15">
      <c r="A349">
        <v>20210609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>
        <v>1420.31</v>
      </c>
      <c r="H349">
        <v>1442.16</v>
      </c>
      <c r="I349">
        <v>1417.77</v>
      </c>
      <c r="J349">
        <v>1427.32</v>
      </c>
      <c r="K349">
        <v>8.25</v>
      </c>
      <c r="L349">
        <v>0.58</v>
      </c>
      <c r="M349">
        <v>206.79</v>
      </c>
      <c r="N349">
        <v>144.91</v>
      </c>
      <c r="O349">
        <v>50</v>
      </c>
    </row>
    <row r="350" hidden="1" spans="1:15">
      <c r="A350">
        <v>20210610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>
        <v>1427.87</v>
      </c>
      <c r="H350">
        <v>1455.83</v>
      </c>
      <c r="I350">
        <v>1426.49</v>
      </c>
      <c r="J350" t="s">
        <v>268</v>
      </c>
      <c r="K350">
        <v>23.08</v>
      </c>
      <c r="L350">
        <v>1.62</v>
      </c>
      <c r="M350" t="s">
        <v>269</v>
      </c>
      <c r="N350">
        <v>172.63</v>
      </c>
      <c r="O350">
        <v>50</v>
      </c>
    </row>
    <row r="351" hidden="1" spans="1:15">
      <c r="A351">
        <v>20210611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270</v>
      </c>
      <c r="H351">
        <v>1455.66</v>
      </c>
      <c r="I351">
        <v>1433.06</v>
      </c>
      <c r="J351">
        <v>1436.28</v>
      </c>
      <c r="K351">
        <v>-14.13</v>
      </c>
      <c r="L351">
        <v>-0.97</v>
      </c>
      <c r="M351">
        <v>313.94</v>
      </c>
      <c r="N351">
        <v>209.36</v>
      </c>
      <c r="O351">
        <v>50</v>
      </c>
    </row>
    <row r="352" hidden="1" spans="1:15">
      <c r="A352">
        <v>20210615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>
        <v>1442.09</v>
      </c>
      <c r="H352">
        <v>1467.47</v>
      </c>
      <c r="I352">
        <v>1435.05</v>
      </c>
      <c r="J352" t="s">
        <v>271</v>
      </c>
      <c r="K352">
        <v>11.93</v>
      </c>
      <c r="L352">
        <v>0.83</v>
      </c>
      <c r="M352">
        <v>246.89</v>
      </c>
      <c r="N352">
        <v>195.52</v>
      </c>
      <c r="O352">
        <v>50</v>
      </c>
    </row>
    <row r="353" hidden="1" spans="1:15">
      <c r="A353">
        <v>20210616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>
        <v>1452.95</v>
      </c>
      <c r="H353">
        <v>1454.92</v>
      </c>
      <c r="I353">
        <v>1404.69</v>
      </c>
      <c r="J353">
        <v>1406.47</v>
      </c>
      <c r="K353">
        <v>-41.73</v>
      </c>
      <c r="L353">
        <v>-2.88</v>
      </c>
      <c r="M353">
        <v>226.98</v>
      </c>
      <c r="N353">
        <v>173.63</v>
      </c>
      <c r="O353">
        <v>50</v>
      </c>
    </row>
    <row r="354" hidden="1" spans="1:15">
      <c r="A354">
        <v>20210617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>
        <v>1409.05</v>
      </c>
      <c r="H354">
        <v>1477.05</v>
      </c>
      <c r="I354">
        <v>1409.05</v>
      </c>
      <c r="J354">
        <v>1473.51</v>
      </c>
      <c r="K354">
        <v>67.04</v>
      </c>
      <c r="L354">
        <v>4.77</v>
      </c>
      <c r="M354" t="s">
        <v>272</v>
      </c>
      <c r="N354">
        <v>266.61</v>
      </c>
      <c r="O354">
        <v>50</v>
      </c>
    </row>
    <row r="355" hidden="1" spans="1:15">
      <c r="A355">
        <v>20210618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>
        <v>1475.21</v>
      </c>
      <c r="H355">
        <v>1499.82</v>
      </c>
      <c r="I355">
        <v>1474.68</v>
      </c>
      <c r="J355" t="s">
        <v>273</v>
      </c>
      <c r="K355">
        <v>21.19</v>
      </c>
      <c r="L355">
        <v>1.44</v>
      </c>
      <c r="M355">
        <v>320.24</v>
      </c>
      <c r="N355">
        <v>245.19</v>
      </c>
      <c r="O355">
        <v>50</v>
      </c>
    </row>
    <row r="356" hidden="1" spans="1:15">
      <c r="A356">
        <v>20210621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>
        <v>1485.66</v>
      </c>
      <c r="H356">
        <v>1529.28</v>
      </c>
      <c r="I356">
        <v>1482.49</v>
      </c>
      <c r="J356">
        <v>1528.13</v>
      </c>
      <c r="K356">
        <v>33.43</v>
      </c>
      <c r="L356">
        <v>2.24</v>
      </c>
      <c r="M356">
        <v>291.62</v>
      </c>
      <c r="N356">
        <v>219.17</v>
      </c>
      <c r="O356">
        <v>50</v>
      </c>
    </row>
    <row r="357" hidden="1" spans="1:15">
      <c r="A357">
        <v>20210622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>
        <v>1531.52</v>
      </c>
      <c r="H357">
        <v>1534.43</v>
      </c>
      <c r="I357">
        <v>1506.31</v>
      </c>
      <c r="J357">
        <v>1523.36</v>
      </c>
      <c r="K357">
        <v>-4.76</v>
      </c>
      <c r="L357">
        <v>-0.31</v>
      </c>
      <c r="M357">
        <v>263.69</v>
      </c>
      <c r="N357">
        <v>191.31</v>
      </c>
      <c r="O357">
        <v>50</v>
      </c>
    </row>
    <row r="358" hidden="1" spans="1:15">
      <c r="A358">
        <v>20210623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>
        <v>1530.64</v>
      </c>
      <c r="H358">
        <v>1551.92</v>
      </c>
      <c r="I358">
        <v>1516.69</v>
      </c>
      <c r="J358" t="s">
        <v>274</v>
      </c>
      <c r="K358">
        <v>10.94</v>
      </c>
      <c r="L358">
        <v>0.72</v>
      </c>
      <c r="M358">
        <v>311.19</v>
      </c>
      <c r="N358">
        <v>252.78</v>
      </c>
      <c r="O358">
        <v>50</v>
      </c>
    </row>
    <row r="359" hidden="1" spans="1:15">
      <c r="A359">
        <v>20210624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>
        <v>1531.24</v>
      </c>
      <c r="H359">
        <v>1537.58</v>
      </c>
      <c r="I359">
        <v>1496.94</v>
      </c>
      <c r="J359">
        <v>1504.81</v>
      </c>
      <c r="K359">
        <v>-29.49</v>
      </c>
      <c r="L359">
        <v>-1.92</v>
      </c>
      <c r="M359">
        <v>250.56</v>
      </c>
      <c r="N359">
        <v>203.22</v>
      </c>
      <c r="O359">
        <v>50</v>
      </c>
    </row>
    <row r="360" hidden="1" spans="1:15">
      <c r="A360">
        <v>20210625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>
        <v>1505.29</v>
      </c>
      <c r="H360" t="s">
        <v>275</v>
      </c>
      <c r="I360">
        <v>1502.89</v>
      </c>
      <c r="J360">
        <v>1534.85</v>
      </c>
      <c r="K360">
        <v>30.04</v>
      </c>
      <c r="L360" t="s">
        <v>276</v>
      </c>
      <c r="M360">
        <v>280.77</v>
      </c>
      <c r="N360">
        <v>209.54</v>
      </c>
      <c r="O360">
        <v>50</v>
      </c>
    </row>
    <row r="361" hidden="1" spans="1:15">
      <c r="A361">
        <v>20210628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>
        <v>1538.02</v>
      </c>
      <c r="H361">
        <v>1579.22</v>
      </c>
      <c r="I361">
        <v>1536.71</v>
      </c>
      <c r="J361">
        <v>1562.98</v>
      </c>
      <c r="K361">
        <v>28.13</v>
      </c>
      <c r="L361">
        <v>1.83</v>
      </c>
      <c r="M361">
        <v>282.86</v>
      </c>
      <c r="N361">
        <v>222.14</v>
      </c>
      <c r="O361">
        <v>50</v>
      </c>
    </row>
    <row r="362" hidden="1" spans="1:15">
      <c r="A362">
        <v>20210629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>
        <v>1567.88</v>
      </c>
      <c r="H362">
        <v>1576.87</v>
      </c>
      <c r="I362">
        <v>1546.68</v>
      </c>
      <c r="J362">
        <v>1562.08</v>
      </c>
      <c r="K362" t="s">
        <v>277</v>
      </c>
      <c r="L362">
        <v>-0.06</v>
      </c>
      <c r="M362">
        <v>239.67</v>
      </c>
      <c r="N362">
        <v>199.39</v>
      </c>
      <c r="O362">
        <v>50</v>
      </c>
    </row>
    <row r="363" hidden="1" spans="1:15">
      <c r="A363">
        <v>20210630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>
        <v>1564.32</v>
      </c>
      <c r="H363">
        <v>1603.35</v>
      </c>
      <c r="I363">
        <v>1558.96</v>
      </c>
      <c r="J363">
        <v>1588.22</v>
      </c>
      <c r="K363">
        <v>26.14</v>
      </c>
      <c r="L363">
        <v>1.67</v>
      </c>
      <c r="M363">
        <v>315.45</v>
      </c>
      <c r="N363">
        <v>250.61</v>
      </c>
      <c r="O363">
        <v>50</v>
      </c>
    </row>
    <row r="364" hidden="1" spans="1:15">
      <c r="A364">
        <v>20210701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>
        <v>1587.53</v>
      </c>
      <c r="H364">
        <v>1594.11</v>
      </c>
      <c r="I364" t="s">
        <v>278</v>
      </c>
      <c r="J364" t="s">
        <v>279</v>
      </c>
      <c r="K364">
        <v>-8.41</v>
      </c>
      <c r="L364">
        <v>-0.53</v>
      </c>
      <c r="M364">
        <v>278.84</v>
      </c>
      <c r="N364">
        <v>229.56</v>
      </c>
      <c r="O364">
        <v>50</v>
      </c>
    </row>
    <row r="365" hidden="1" spans="1:15">
      <c r="A365">
        <v>20210702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>
        <v>1563.83</v>
      </c>
      <c r="H365">
        <v>1564.88</v>
      </c>
      <c r="I365" t="s">
        <v>280</v>
      </c>
      <c r="J365">
        <v>1538.16</v>
      </c>
      <c r="K365">
        <v>-41.65</v>
      </c>
      <c r="L365">
        <v>-2.64</v>
      </c>
      <c r="M365">
        <v>263.77</v>
      </c>
      <c r="N365">
        <v>221.96</v>
      </c>
      <c r="O365">
        <v>50</v>
      </c>
    </row>
    <row r="366" hidden="1" spans="1:15">
      <c r="A366">
        <v>20210705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>
        <v>1545.68</v>
      </c>
      <c r="H366">
        <v>1581.07</v>
      </c>
      <c r="I366">
        <v>1545.68</v>
      </c>
      <c r="J366">
        <v>1575.89</v>
      </c>
      <c r="K366">
        <v>37.74</v>
      </c>
      <c r="L366">
        <v>2.45</v>
      </c>
      <c r="M366">
        <v>280.18</v>
      </c>
      <c r="N366">
        <v>249.96</v>
      </c>
      <c r="O366">
        <v>50</v>
      </c>
    </row>
    <row r="367" hidden="1" spans="1:15">
      <c r="A367">
        <v>20210706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>
        <v>1580.28</v>
      </c>
      <c r="H367">
        <v>1584.69</v>
      </c>
      <c r="I367">
        <v>1510.71</v>
      </c>
      <c r="J367">
        <v>1532.79</v>
      </c>
      <c r="K367" t="s">
        <v>281</v>
      </c>
      <c r="L367">
        <v>-2.74</v>
      </c>
      <c r="M367">
        <v>305.36</v>
      </c>
      <c r="N367">
        <v>266.45</v>
      </c>
      <c r="O367">
        <v>50</v>
      </c>
    </row>
    <row r="368" hidden="1" spans="1:15">
      <c r="A368">
        <v>20210707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>
        <v>1523.83</v>
      </c>
      <c r="H368">
        <v>1573.15</v>
      </c>
      <c r="I368">
        <v>1519.41</v>
      </c>
      <c r="J368">
        <v>1570.03</v>
      </c>
      <c r="K368">
        <v>37.24</v>
      </c>
      <c r="L368">
        <v>2.43</v>
      </c>
      <c r="M368">
        <v>275.97</v>
      </c>
      <c r="N368">
        <v>224.37</v>
      </c>
      <c r="O368">
        <v>50</v>
      </c>
    </row>
    <row r="369" hidden="1" spans="1:15">
      <c r="A369">
        <v>20210708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282</v>
      </c>
      <c r="H369" t="s">
        <v>283</v>
      </c>
      <c r="I369">
        <v>1577.41</v>
      </c>
      <c r="J369">
        <v>1610.77</v>
      </c>
      <c r="K369">
        <v>40.75</v>
      </c>
      <c r="L369" t="s">
        <v>204</v>
      </c>
      <c r="M369">
        <v>327.99</v>
      </c>
      <c r="N369">
        <v>284.38</v>
      </c>
      <c r="O369">
        <v>50</v>
      </c>
    </row>
    <row r="370" hidden="1" spans="1:15">
      <c r="A370">
        <v>20210709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>
        <v>1598.28</v>
      </c>
      <c r="H370" t="s">
        <v>284</v>
      </c>
      <c r="I370">
        <v>1556.58</v>
      </c>
      <c r="J370">
        <v>1583.71</v>
      </c>
      <c r="K370">
        <v>-27.06</v>
      </c>
      <c r="L370">
        <v>-1.68</v>
      </c>
      <c r="M370">
        <v>255.33</v>
      </c>
      <c r="N370">
        <v>221.75</v>
      </c>
      <c r="O370">
        <v>50</v>
      </c>
    </row>
    <row r="371" hidden="1" spans="1:15">
      <c r="A371">
        <v>20210712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>
        <v>1593.57</v>
      </c>
      <c r="H371" t="s">
        <v>285</v>
      </c>
      <c r="I371">
        <v>1576.72</v>
      </c>
      <c r="J371">
        <v>1601.61</v>
      </c>
      <c r="K371">
        <v>17.89</v>
      </c>
      <c r="L371">
        <v>1.13</v>
      </c>
      <c r="M371">
        <v>272.68</v>
      </c>
      <c r="N371">
        <v>250.78</v>
      </c>
      <c r="O371">
        <v>50</v>
      </c>
    </row>
    <row r="372" hidden="1" spans="1:15">
      <c r="A372">
        <v>20210713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>
        <v>1602.12</v>
      </c>
      <c r="H372">
        <v>1621.71</v>
      </c>
      <c r="I372">
        <v>1573.78</v>
      </c>
      <c r="J372">
        <v>1590.98</v>
      </c>
      <c r="K372">
        <v>-10.63</v>
      </c>
      <c r="L372">
        <v>-0.66</v>
      </c>
      <c r="M372">
        <v>260.16</v>
      </c>
      <c r="N372">
        <v>230.61</v>
      </c>
      <c r="O372">
        <v>50</v>
      </c>
    </row>
    <row r="373" hidden="1" spans="1:15">
      <c r="A373">
        <v>20210714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>
        <v>1579.03</v>
      </c>
      <c r="H373" t="s">
        <v>286</v>
      </c>
      <c r="I373">
        <v>1556.69</v>
      </c>
      <c r="J373">
        <v>1556.72</v>
      </c>
      <c r="K373">
        <v>-34.26</v>
      </c>
      <c r="L373">
        <v>-2.15</v>
      </c>
      <c r="M373">
        <v>220.59</v>
      </c>
      <c r="N373">
        <v>206.79</v>
      </c>
      <c r="O373">
        <v>50</v>
      </c>
    </row>
    <row r="374" hidden="1" spans="1:15">
      <c r="A374">
        <v>20210715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>
        <v>1549.28</v>
      </c>
      <c r="H374">
        <v>1567.27</v>
      </c>
      <c r="I374" t="s">
        <v>287</v>
      </c>
      <c r="J374" t="s">
        <v>288</v>
      </c>
      <c r="K374">
        <v>3.98</v>
      </c>
      <c r="L374">
        <v>0.26</v>
      </c>
      <c r="M374">
        <v>240.14</v>
      </c>
      <c r="N374">
        <v>204.87</v>
      </c>
      <c r="O374">
        <v>50</v>
      </c>
    </row>
    <row r="375" hidden="1" spans="1:15">
      <c r="A375">
        <v>20210716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>
        <v>1568.17</v>
      </c>
      <c r="H375">
        <v>1569.25</v>
      </c>
      <c r="I375">
        <v>1523.64</v>
      </c>
      <c r="J375">
        <v>1525.23</v>
      </c>
      <c r="K375">
        <v>-35.47</v>
      </c>
      <c r="L375">
        <v>-2.27</v>
      </c>
      <c r="M375" t="s">
        <v>289</v>
      </c>
      <c r="N375">
        <v>229.23</v>
      </c>
      <c r="O375">
        <v>50</v>
      </c>
    </row>
    <row r="376" hidden="1" spans="1:15">
      <c r="A376">
        <v>20210719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>
        <v>1514.83</v>
      </c>
      <c r="H376">
        <v>1530.59</v>
      </c>
      <c r="I376">
        <v>1503.11</v>
      </c>
      <c r="J376">
        <v>1514.18</v>
      </c>
      <c r="K376">
        <v>-11.05</v>
      </c>
      <c r="L376">
        <v>-0.72</v>
      </c>
      <c r="M376">
        <v>265.04</v>
      </c>
      <c r="N376">
        <v>212.73</v>
      </c>
      <c r="O376">
        <v>50</v>
      </c>
    </row>
    <row r="377" hidden="1" spans="1:15">
      <c r="A377">
        <v>20210720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>
        <v>1505.08</v>
      </c>
      <c r="H377">
        <v>1529.27</v>
      </c>
      <c r="I377">
        <v>1501.92</v>
      </c>
      <c r="J377">
        <v>1522.63</v>
      </c>
      <c r="K377">
        <v>8.45</v>
      </c>
      <c r="L377">
        <v>0.56</v>
      </c>
      <c r="M377">
        <v>204.19</v>
      </c>
      <c r="N377">
        <v>168.36</v>
      </c>
      <c r="O377">
        <v>50</v>
      </c>
    </row>
    <row r="378" hidden="1" spans="1:15">
      <c r="A378">
        <v>20210721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290</v>
      </c>
      <c r="H378">
        <v>1576.77</v>
      </c>
      <c r="I378" t="s">
        <v>291</v>
      </c>
      <c r="J378">
        <v>1565.64</v>
      </c>
      <c r="K378">
        <v>43.01</v>
      </c>
      <c r="L378">
        <v>2.82</v>
      </c>
      <c r="M378">
        <v>269.19</v>
      </c>
      <c r="N378">
        <v>223.32</v>
      </c>
      <c r="O378">
        <v>50</v>
      </c>
    </row>
    <row r="379" hidden="1" spans="1:15">
      <c r="A379">
        <v>20210722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>
        <v>1570.49</v>
      </c>
      <c r="H379">
        <v>1584.32</v>
      </c>
      <c r="I379">
        <v>1549.45</v>
      </c>
      <c r="J379">
        <v>1582.13</v>
      </c>
      <c r="K379">
        <v>16.49</v>
      </c>
      <c r="L379">
        <v>1.05</v>
      </c>
      <c r="M379">
        <v>338.36</v>
      </c>
      <c r="N379">
        <v>280.54</v>
      </c>
      <c r="O379">
        <v>50</v>
      </c>
    </row>
    <row r="380" hidden="1" spans="1:15">
      <c r="A380">
        <v>20210723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>
        <v>1593.31</v>
      </c>
      <c r="H380" t="s">
        <v>292</v>
      </c>
      <c r="I380">
        <v>1548.39</v>
      </c>
      <c r="J380">
        <v>1563.49</v>
      </c>
      <c r="K380">
        <v>-18.64</v>
      </c>
      <c r="L380">
        <v>-1.18</v>
      </c>
      <c r="M380">
        <v>305.25</v>
      </c>
      <c r="N380" t="s">
        <v>293</v>
      </c>
      <c r="O380">
        <v>50</v>
      </c>
    </row>
    <row r="381" hidden="1" spans="1:15">
      <c r="A381">
        <v>20210726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>
        <v>1559.84</v>
      </c>
      <c r="H381">
        <v>1566.68</v>
      </c>
      <c r="I381">
        <v>1496.65</v>
      </c>
      <c r="J381">
        <v>1556.98</v>
      </c>
      <c r="K381">
        <v>-6.51</v>
      </c>
      <c r="L381">
        <v>-0.42</v>
      </c>
      <c r="M381">
        <v>425.82</v>
      </c>
      <c r="N381">
        <v>335.22</v>
      </c>
      <c r="O381">
        <v>50</v>
      </c>
    </row>
    <row r="382" hidden="1" spans="1:15">
      <c r="A382">
        <v>20210727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>
        <v>1556.93</v>
      </c>
      <c r="H382">
        <v>1627.85</v>
      </c>
      <c r="I382">
        <v>1541.36</v>
      </c>
      <c r="J382">
        <v>1545.29</v>
      </c>
      <c r="K382">
        <v>-11.69</v>
      </c>
      <c r="L382">
        <v>-0.75</v>
      </c>
      <c r="M382">
        <v>737.41</v>
      </c>
      <c r="N382">
        <v>552.58</v>
      </c>
      <c r="O382">
        <v>50</v>
      </c>
    </row>
    <row r="383" hidden="1" spans="1:15">
      <c r="A383">
        <v>20210728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>
        <v>1532.42</v>
      </c>
      <c r="H383">
        <v>1555.25</v>
      </c>
      <c r="I383">
        <v>1476.59</v>
      </c>
      <c r="J383" t="s">
        <v>294</v>
      </c>
      <c r="K383">
        <v>-26.59</v>
      </c>
      <c r="L383">
        <v>-1.72</v>
      </c>
      <c r="M383">
        <v>497.87</v>
      </c>
      <c r="N383">
        <v>355.92</v>
      </c>
      <c r="O383">
        <v>50</v>
      </c>
    </row>
    <row r="384" hidden="1" spans="1:15">
      <c r="A384">
        <v>20210729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>
        <v>1554.13</v>
      </c>
      <c r="H384">
        <v>1598.34</v>
      </c>
      <c r="I384">
        <v>1545.11</v>
      </c>
      <c r="J384">
        <v>1588.47</v>
      </c>
      <c r="K384">
        <v>69.76</v>
      </c>
      <c r="L384">
        <v>4.59</v>
      </c>
      <c r="M384">
        <v>457.56</v>
      </c>
      <c r="N384">
        <v>361.51</v>
      </c>
      <c r="O384">
        <v>50</v>
      </c>
    </row>
    <row r="385" hidden="1" spans="1:15">
      <c r="A385">
        <v>20210730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>
        <v>1582.58</v>
      </c>
      <c r="H385">
        <v>1608.96</v>
      </c>
      <c r="I385">
        <v>1570.45</v>
      </c>
      <c r="J385">
        <v>1591.22</v>
      </c>
      <c r="K385">
        <v>2.75</v>
      </c>
      <c r="L385">
        <v>0.17</v>
      </c>
      <c r="M385">
        <v>453.93</v>
      </c>
      <c r="N385">
        <v>365.12</v>
      </c>
      <c r="O385">
        <v>50</v>
      </c>
    </row>
    <row r="386" hidden="1" spans="1:15">
      <c r="A386">
        <v>20210802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>
        <v>1594.03</v>
      </c>
      <c r="H386">
        <v>1619.36</v>
      </c>
      <c r="I386">
        <v>1572.11</v>
      </c>
      <c r="J386">
        <v>1599.47</v>
      </c>
      <c r="K386">
        <v>8.26</v>
      </c>
      <c r="L386">
        <v>0.52</v>
      </c>
      <c r="M386">
        <v>470.32</v>
      </c>
      <c r="N386">
        <v>376.17</v>
      </c>
      <c r="O386">
        <v>50</v>
      </c>
    </row>
    <row r="387" hidden="1" spans="1:15">
      <c r="A387">
        <v>20210803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>
        <v>1586.35</v>
      </c>
      <c r="H387">
        <v>1593.03</v>
      </c>
      <c r="I387" t="s">
        <v>295</v>
      </c>
      <c r="J387">
        <v>1564.19</v>
      </c>
      <c r="K387">
        <v>-35.28</v>
      </c>
      <c r="L387">
        <v>-2.21</v>
      </c>
      <c r="M387">
        <v>422.91</v>
      </c>
      <c r="N387" t="s">
        <v>296</v>
      </c>
      <c r="O387">
        <v>50</v>
      </c>
    </row>
    <row r="388" hidden="1" spans="1:15">
      <c r="A388">
        <v>20210804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>
        <v>1566.45</v>
      </c>
      <c r="H388" t="s">
        <v>297</v>
      </c>
      <c r="I388">
        <v>1564.46</v>
      </c>
      <c r="J388">
        <v>1605.89</v>
      </c>
      <c r="K388" t="s">
        <v>298</v>
      </c>
      <c r="L388">
        <v>2.67</v>
      </c>
      <c r="M388">
        <v>349.63</v>
      </c>
      <c r="N388">
        <v>286.42</v>
      </c>
      <c r="O388">
        <v>50</v>
      </c>
    </row>
    <row r="389" hidden="1" spans="1:15">
      <c r="A389">
        <v>20210805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>
        <v>1606.65</v>
      </c>
      <c r="H389">
        <v>1616.05</v>
      </c>
      <c r="I389">
        <v>1584.31</v>
      </c>
      <c r="J389">
        <v>1604.81</v>
      </c>
      <c r="K389">
        <v>-1.09</v>
      </c>
      <c r="L389">
        <v>-0.07</v>
      </c>
      <c r="M389">
        <v>368.33</v>
      </c>
      <c r="N389">
        <v>293.01</v>
      </c>
      <c r="O389">
        <v>50</v>
      </c>
    </row>
    <row r="390" hidden="1" spans="1:15">
      <c r="A390">
        <v>20210806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299</v>
      </c>
      <c r="H390">
        <v>1639.19</v>
      </c>
      <c r="I390">
        <v>1575.42</v>
      </c>
      <c r="J390">
        <v>1586.67</v>
      </c>
      <c r="K390">
        <v>-18.13</v>
      </c>
      <c r="L390">
        <v>-1.13</v>
      </c>
      <c r="M390">
        <v>421.64</v>
      </c>
      <c r="N390">
        <v>330.33</v>
      </c>
      <c r="O390">
        <v>50</v>
      </c>
    </row>
    <row r="391" hidden="1" spans="1:15">
      <c r="A391">
        <v>20210809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>
        <v>1567.44</v>
      </c>
      <c r="H391">
        <v>1582.92</v>
      </c>
      <c r="I391">
        <v>1548.69</v>
      </c>
      <c r="J391">
        <v>1574.44</v>
      </c>
      <c r="K391">
        <v>-12.24</v>
      </c>
      <c r="L391">
        <v>-0.77</v>
      </c>
      <c r="M391">
        <v>317.84</v>
      </c>
      <c r="N391">
        <v>254.59</v>
      </c>
      <c r="O391">
        <v>50</v>
      </c>
    </row>
    <row r="392" hidden="1" spans="1:15">
      <c r="A392">
        <v>20210810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>
        <v>1574.01</v>
      </c>
      <c r="H392">
        <v>1592.83</v>
      </c>
      <c r="I392">
        <v>1569.28</v>
      </c>
      <c r="J392">
        <v>1588.19</v>
      </c>
      <c r="K392">
        <v>13.76</v>
      </c>
      <c r="L392">
        <v>0.87</v>
      </c>
      <c r="M392">
        <v>343.56</v>
      </c>
      <c r="N392">
        <v>273.85</v>
      </c>
      <c r="O392">
        <v>50</v>
      </c>
    </row>
    <row r="393" hidden="1" spans="1:15">
      <c r="A393">
        <v>20210811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>
        <v>1589.43</v>
      </c>
      <c r="H393">
        <v>1593.15</v>
      </c>
      <c r="I393">
        <v>1564.97</v>
      </c>
      <c r="J393">
        <v>1578.79</v>
      </c>
      <c r="K393">
        <v>-9.41</v>
      </c>
      <c r="L393">
        <v>-0.59</v>
      </c>
      <c r="M393">
        <v>294.85</v>
      </c>
      <c r="N393">
        <v>229.21</v>
      </c>
      <c r="O393">
        <v>50</v>
      </c>
    </row>
    <row r="394" hidden="1" spans="1:15">
      <c r="A394">
        <v>20210812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>
        <v>1572.15</v>
      </c>
      <c r="H394">
        <v>1604.73</v>
      </c>
      <c r="I394">
        <v>1570.35</v>
      </c>
      <c r="J394" t="s">
        <v>300</v>
      </c>
      <c r="K394">
        <v>7.71</v>
      </c>
      <c r="L394">
        <v>0.49</v>
      </c>
      <c r="M394" t="s">
        <v>301</v>
      </c>
      <c r="N394">
        <v>219.89</v>
      </c>
      <c r="O394">
        <v>50</v>
      </c>
    </row>
    <row r="395" hidden="1" spans="1:15">
      <c r="A395">
        <v>20210813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>
        <v>1580.12</v>
      </c>
      <c r="H395">
        <v>1588.23</v>
      </c>
      <c r="I395">
        <v>1549.68</v>
      </c>
      <c r="J395">
        <v>1552.78</v>
      </c>
      <c r="K395">
        <v>-33.72</v>
      </c>
      <c r="L395">
        <v>-2.13</v>
      </c>
      <c r="M395">
        <v>333.22</v>
      </c>
      <c r="N395">
        <v>260.02</v>
      </c>
      <c r="O395">
        <v>50</v>
      </c>
    </row>
    <row r="396" hidden="1" spans="1:15">
      <c r="A396">
        <v>20210816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>
        <v>1547.39</v>
      </c>
      <c r="H396" t="s">
        <v>302</v>
      </c>
      <c r="I396">
        <v>1535.35</v>
      </c>
      <c r="J396">
        <v>1547.93</v>
      </c>
      <c r="K396">
        <v>-4.85</v>
      </c>
      <c r="L396">
        <v>-0.31</v>
      </c>
      <c r="M396">
        <v>256.72</v>
      </c>
      <c r="N396" t="s">
        <v>303</v>
      </c>
      <c r="O396">
        <v>50</v>
      </c>
    </row>
    <row r="397" hidden="1" spans="1:15">
      <c r="A397">
        <v>20210817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304</v>
      </c>
      <c r="H397">
        <v>1555.45</v>
      </c>
      <c r="I397">
        <v>1506.72</v>
      </c>
      <c r="J397">
        <v>1509.25</v>
      </c>
      <c r="K397">
        <v>-38.68</v>
      </c>
      <c r="L397" t="s">
        <v>305</v>
      </c>
      <c r="M397" t="s">
        <v>306</v>
      </c>
      <c r="N397">
        <v>193.58</v>
      </c>
      <c r="O397">
        <v>50</v>
      </c>
    </row>
    <row r="398" hidden="1" spans="1:15">
      <c r="A398">
        <v>20210818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>
        <v>1514.46</v>
      </c>
      <c r="H398">
        <v>1530.24</v>
      </c>
      <c r="I398">
        <v>1501.18</v>
      </c>
      <c r="J398">
        <v>1507.99</v>
      </c>
      <c r="K398">
        <v>-1.26</v>
      </c>
      <c r="L398">
        <v>-0.08</v>
      </c>
      <c r="M398">
        <v>220.53</v>
      </c>
      <c r="N398">
        <v>176.24</v>
      </c>
      <c r="O398">
        <v>50</v>
      </c>
    </row>
    <row r="399" hidden="1" spans="1:15">
      <c r="A399">
        <v>20210819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>
        <v>1509.72</v>
      </c>
      <c r="H399">
        <v>1553.16</v>
      </c>
      <c r="I399">
        <v>1508.17</v>
      </c>
      <c r="J399">
        <v>1546.11</v>
      </c>
      <c r="K399">
        <v>38.12</v>
      </c>
      <c r="L399">
        <v>2.53</v>
      </c>
      <c r="M399">
        <v>256.62</v>
      </c>
      <c r="N399">
        <v>208.61</v>
      </c>
      <c r="O399">
        <v>50</v>
      </c>
    </row>
    <row r="400" hidden="1" spans="1:15">
      <c r="A400">
        <v>20210820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>
        <v>1537.91</v>
      </c>
      <c r="H400">
        <v>1557.11</v>
      </c>
      <c r="I400">
        <v>1514.07</v>
      </c>
      <c r="J400">
        <v>1529.09</v>
      </c>
      <c r="K400">
        <v>-17.02</v>
      </c>
      <c r="L400" t="s">
        <v>261</v>
      </c>
      <c r="M400">
        <v>254.96</v>
      </c>
      <c r="N400">
        <v>207.85</v>
      </c>
      <c r="O400">
        <v>50</v>
      </c>
    </row>
    <row r="401" hidden="1" spans="1:15">
      <c r="A401">
        <v>20210823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>
        <v>1534.39</v>
      </c>
      <c r="H401">
        <v>1568.84</v>
      </c>
      <c r="I401" t="s">
        <v>307</v>
      </c>
      <c r="J401">
        <v>1564.11</v>
      </c>
      <c r="K401">
        <v>35.02</v>
      </c>
      <c r="L401">
        <v>2.29</v>
      </c>
      <c r="M401">
        <v>240.32</v>
      </c>
      <c r="N401">
        <v>213.49</v>
      </c>
      <c r="O401">
        <v>50</v>
      </c>
    </row>
    <row r="402" hidden="1" spans="1:15">
      <c r="A402">
        <v>20210824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308</v>
      </c>
      <c r="H402">
        <v>1586.52</v>
      </c>
      <c r="I402">
        <v>1550.88</v>
      </c>
      <c r="J402">
        <v>1578.03</v>
      </c>
      <c r="K402">
        <v>13.92</v>
      </c>
      <c r="L402">
        <v>0.89</v>
      </c>
      <c r="M402">
        <v>265.19</v>
      </c>
      <c r="N402">
        <v>220.24</v>
      </c>
      <c r="O402">
        <v>50</v>
      </c>
    </row>
    <row r="403" hidden="1" spans="1:15">
      <c r="A403">
        <v>20210825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>
        <v>1573.74</v>
      </c>
      <c r="H403" t="s">
        <v>309</v>
      </c>
      <c r="I403">
        <v>1535.09</v>
      </c>
      <c r="J403">
        <v>1542.78</v>
      </c>
      <c r="K403">
        <v>-35.26</v>
      </c>
      <c r="L403">
        <v>-2.23</v>
      </c>
      <c r="M403" t="s">
        <v>310</v>
      </c>
      <c r="N403">
        <v>234.41</v>
      </c>
      <c r="O403">
        <v>50</v>
      </c>
    </row>
    <row r="404" hidden="1" spans="1:15">
      <c r="A404">
        <v>20210826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>
        <v>1546.32</v>
      </c>
      <c r="H404">
        <v>1555.04</v>
      </c>
      <c r="I404">
        <v>1494.89</v>
      </c>
      <c r="J404">
        <v>1497.34</v>
      </c>
      <c r="K404">
        <v>-45.44</v>
      </c>
      <c r="L404">
        <v>-2.95</v>
      </c>
      <c r="M404">
        <v>288.15</v>
      </c>
      <c r="N404">
        <v>234.49</v>
      </c>
      <c r="O404">
        <v>50</v>
      </c>
    </row>
    <row r="405" hidden="1" spans="1:15">
      <c r="A405">
        <v>20210827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>
        <v>1491.34</v>
      </c>
      <c r="H405">
        <v>1506.65</v>
      </c>
      <c r="I405">
        <v>1476.56</v>
      </c>
      <c r="J405">
        <v>1480.31</v>
      </c>
      <c r="K405">
        <v>-17.02</v>
      </c>
      <c r="L405">
        <v>-1.14</v>
      </c>
      <c r="M405">
        <v>266.05</v>
      </c>
      <c r="N405">
        <v>196.23</v>
      </c>
      <c r="O405">
        <v>50</v>
      </c>
    </row>
    <row r="406" hidden="1" spans="1:15">
      <c r="A406">
        <v>20210830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311</v>
      </c>
      <c r="H406">
        <v>1508.78</v>
      </c>
      <c r="I406" t="s">
        <v>312</v>
      </c>
      <c r="J406">
        <v>1471.45</v>
      </c>
      <c r="K406">
        <v>-8.86</v>
      </c>
      <c r="L406" t="s">
        <v>159</v>
      </c>
      <c r="M406">
        <v>321.33</v>
      </c>
      <c r="N406">
        <v>261.34</v>
      </c>
      <c r="O406">
        <v>50</v>
      </c>
    </row>
    <row r="407" hidden="1" spans="1:15">
      <c r="A407">
        <v>20210831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>
        <v>1463.13</v>
      </c>
      <c r="H407">
        <v>1463.56</v>
      </c>
      <c r="I407">
        <v>1423.51</v>
      </c>
      <c r="J407">
        <v>1441.17</v>
      </c>
      <c r="K407">
        <v>-30.28</v>
      </c>
      <c r="L407">
        <v>-2.06</v>
      </c>
      <c r="M407">
        <v>307.54</v>
      </c>
      <c r="N407">
        <v>246.14</v>
      </c>
      <c r="O407">
        <v>50</v>
      </c>
    </row>
    <row r="408" hidden="1" spans="1:15">
      <c r="A408">
        <v>20210901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>
        <v>1437.26</v>
      </c>
      <c r="H408">
        <v>1438.38</v>
      </c>
      <c r="I408">
        <v>1400.16</v>
      </c>
      <c r="J408">
        <v>1424.66</v>
      </c>
      <c r="K408">
        <v>-16.51</v>
      </c>
      <c r="L408">
        <v>-1.15</v>
      </c>
      <c r="M408">
        <v>296.85</v>
      </c>
      <c r="N408">
        <v>217.17</v>
      </c>
      <c r="O408">
        <v>50</v>
      </c>
    </row>
    <row r="409" hidden="1" spans="1:15">
      <c r="A409">
        <v>20210902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>
        <v>1416.16</v>
      </c>
      <c r="H409">
        <v>1424.17</v>
      </c>
      <c r="I409">
        <v>1395.51</v>
      </c>
      <c r="J409">
        <v>1399.48</v>
      </c>
      <c r="K409">
        <v>-25.18</v>
      </c>
      <c r="L409">
        <v>-1.77</v>
      </c>
      <c r="M409">
        <v>251.37</v>
      </c>
      <c r="N409">
        <v>196.71</v>
      </c>
      <c r="O409">
        <v>50</v>
      </c>
    </row>
    <row r="410" hidden="1" spans="1:15">
      <c r="A410">
        <v>20210903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>
        <v>1399.47</v>
      </c>
      <c r="H410">
        <v>1415.24</v>
      </c>
      <c r="I410">
        <v>1382.64</v>
      </c>
      <c r="J410">
        <v>1400.89</v>
      </c>
      <c r="K410">
        <v>1.41</v>
      </c>
      <c r="L410" t="s">
        <v>313</v>
      </c>
      <c r="M410">
        <v>275.47</v>
      </c>
      <c r="N410">
        <v>199.31</v>
      </c>
      <c r="O410">
        <v>50</v>
      </c>
    </row>
    <row r="411" hidden="1" spans="1:15">
      <c r="A411">
        <v>20210906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>
        <v>1398.24</v>
      </c>
      <c r="H411">
        <v>1441.71</v>
      </c>
      <c r="I411">
        <v>1393.54</v>
      </c>
      <c r="J411" t="s">
        <v>314</v>
      </c>
      <c r="K411">
        <v>38.11</v>
      </c>
      <c r="L411">
        <v>2.72</v>
      </c>
      <c r="M411">
        <v>222.84</v>
      </c>
      <c r="N411">
        <v>178.46</v>
      </c>
      <c r="O411">
        <v>50</v>
      </c>
    </row>
    <row r="412" hidden="1" spans="1:15">
      <c r="A412">
        <v>20210907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>
        <v>1435.73</v>
      </c>
      <c r="H412">
        <v>1443.34</v>
      </c>
      <c r="I412">
        <v>1426.03</v>
      </c>
      <c r="J412">
        <v>1438.57</v>
      </c>
      <c r="K412">
        <v>-0.43</v>
      </c>
      <c r="L412">
        <v>-0.03</v>
      </c>
      <c r="M412">
        <v>196.13</v>
      </c>
      <c r="N412" t="s">
        <v>315</v>
      </c>
      <c r="O412">
        <v>50</v>
      </c>
    </row>
    <row r="413" hidden="1" spans="1:15">
      <c r="A413">
        <v>20210908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>
        <v>1439.66</v>
      </c>
      <c r="H413">
        <v>1439.66</v>
      </c>
      <c r="I413">
        <v>1408.72</v>
      </c>
      <c r="J413">
        <v>1412.72</v>
      </c>
      <c r="K413">
        <v>-25.85</v>
      </c>
      <c r="L413" t="s">
        <v>104</v>
      </c>
      <c r="M413">
        <v>206.19</v>
      </c>
      <c r="N413">
        <v>154.47</v>
      </c>
      <c r="O413">
        <v>50</v>
      </c>
    </row>
    <row r="414" hidden="1" spans="1:15">
      <c r="A414">
        <v>20210909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>
        <v>1414.07</v>
      </c>
      <c r="H414">
        <v>1425.28</v>
      </c>
      <c r="I414">
        <v>1393.61</v>
      </c>
      <c r="J414">
        <v>1402.19</v>
      </c>
      <c r="K414">
        <v>-10.53</v>
      </c>
      <c r="L414">
        <v>-0.75</v>
      </c>
      <c r="M414">
        <v>227.78</v>
      </c>
      <c r="N414">
        <v>164.47</v>
      </c>
      <c r="O414">
        <v>50</v>
      </c>
    </row>
    <row r="415" hidden="1" spans="1:15">
      <c r="A415">
        <v>20210910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>
        <v>1398.33</v>
      </c>
      <c r="H415">
        <v>1431.71</v>
      </c>
      <c r="I415">
        <v>1392.21</v>
      </c>
      <c r="J415">
        <v>1426.81</v>
      </c>
      <c r="K415">
        <v>24.62</v>
      </c>
      <c r="L415">
        <v>1.76</v>
      </c>
      <c r="M415">
        <v>275.34</v>
      </c>
      <c r="N415">
        <v>197.92</v>
      </c>
      <c r="O415">
        <v>50</v>
      </c>
    </row>
    <row r="416" hidden="1" spans="1:15">
      <c r="A416">
        <v>20210913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>
        <v>1426.54</v>
      </c>
      <c r="H416">
        <v>1426.76</v>
      </c>
      <c r="I416">
        <v>1384.02</v>
      </c>
      <c r="J416">
        <v>1384.43</v>
      </c>
      <c r="K416">
        <v>-42.38</v>
      </c>
      <c r="L416">
        <v>-2.97</v>
      </c>
      <c r="M416">
        <v>231.17</v>
      </c>
      <c r="N416" t="s">
        <v>316</v>
      </c>
      <c r="O416">
        <v>50</v>
      </c>
    </row>
    <row r="417" hidden="1" spans="1:15">
      <c r="A417">
        <v>20210914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>
        <v>1384.28</v>
      </c>
      <c r="H417">
        <v>1414.09</v>
      </c>
      <c r="I417">
        <v>1383.41</v>
      </c>
      <c r="J417">
        <v>1396.67</v>
      </c>
      <c r="K417">
        <v>12.23</v>
      </c>
      <c r="L417">
        <v>0.88</v>
      </c>
      <c r="M417">
        <v>226.16</v>
      </c>
      <c r="N417">
        <v>180.72</v>
      </c>
      <c r="O417">
        <v>50</v>
      </c>
    </row>
    <row r="418" hidden="1" spans="1:15">
      <c r="A418">
        <v>20210915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>
        <v>1395.61</v>
      </c>
      <c r="H418">
        <v>1395.99</v>
      </c>
      <c r="I418">
        <v>1378.95</v>
      </c>
      <c r="J418">
        <v>1384.52</v>
      </c>
      <c r="K418">
        <v>-12.15</v>
      </c>
      <c r="L418">
        <v>-0.87</v>
      </c>
      <c r="M418">
        <v>176.85</v>
      </c>
      <c r="N418">
        <v>153.84</v>
      </c>
      <c r="O418">
        <v>50</v>
      </c>
    </row>
    <row r="419" hidden="1" spans="1:15">
      <c r="A419">
        <v>20210916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>
        <v>1378.18</v>
      </c>
      <c r="H419">
        <v>1380.16</v>
      </c>
      <c r="I419" t="s">
        <v>317</v>
      </c>
      <c r="J419">
        <v>1351.43</v>
      </c>
      <c r="K419" t="s">
        <v>318</v>
      </c>
      <c r="L419">
        <v>-2.39</v>
      </c>
      <c r="M419">
        <v>207.15</v>
      </c>
      <c r="N419">
        <v>172.23</v>
      </c>
      <c r="O419">
        <v>50</v>
      </c>
    </row>
    <row r="420" hidden="1" spans="1:15">
      <c r="A420">
        <v>20210917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>
        <v>1349.34</v>
      </c>
      <c r="H420">
        <v>1360.91</v>
      </c>
      <c r="I420" t="s">
        <v>319</v>
      </c>
      <c r="J420">
        <v>1349.68</v>
      </c>
      <c r="K420">
        <v>-1.74</v>
      </c>
      <c r="L420">
        <v>-0.13</v>
      </c>
      <c r="M420">
        <v>196.02</v>
      </c>
      <c r="N420">
        <v>162.33</v>
      </c>
      <c r="O420">
        <v>50</v>
      </c>
    </row>
    <row r="421" hidden="1" spans="1:15">
      <c r="A421">
        <v>20210922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>
        <v>1338.01</v>
      </c>
      <c r="H421">
        <v>1361.21</v>
      </c>
      <c r="I421" t="s">
        <v>320</v>
      </c>
      <c r="J421">
        <v>1355.28</v>
      </c>
      <c r="K421" t="s">
        <v>321</v>
      </c>
      <c r="L421">
        <v>0.41</v>
      </c>
      <c r="M421">
        <v>181.85</v>
      </c>
      <c r="N421">
        <v>158.29</v>
      </c>
      <c r="O421">
        <v>50</v>
      </c>
    </row>
    <row r="422" hidden="1" spans="1:15">
      <c r="A422">
        <v>20210923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>
        <v>1359.67</v>
      </c>
      <c r="H422">
        <v>1376.57</v>
      </c>
      <c r="I422">
        <v>1354.21</v>
      </c>
      <c r="J422">
        <v>1363.79</v>
      </c>
      <c r="K422">
        <v>8.51</v>
      </c>
      <c r="L422">
        <v>0.63</v>
      </c>
      <c r="M422">
        <v>167.23</v>
      </c>
      <c r="N422">
        <v>147.77</v>
      </c>
      <c r="O422">
        <v>50</v>
      </c>
    </row>
    <row r="423" hidden="1" spans="1:15">
      <c r="A423">
        <v>20210924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>
        <v>1362.98</v>
      </c>
      <c r="H423" t="s">
        <v>322</v>
      </c>
      <c r="I423">
        <v>1359.85</v>
      </c>
      <c r="J423" t="s">
        <v>323</v>
      </c>
      <c r="K423">
        <v>11.21</v>
      </c>
      <c r="L423">
        <v>0.82</v>
      </c>
      <c r="M423">
        <v>186.95</v>
      </c>
      <c r="N423">
        <v>168.38</v>
      </c>
      <c r="O423">
        <v>50</v>
      </c>
    </row>
    <row r="424" hidden="1" spans="1:15">
      <c r="A424">
        <v>20210927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>
        <v>1386.52</v>
      </c>
      <c r="H424">
        <v>1397.18</v>
      </c>
      <c r="I424" t="s">
        <v>324</v>
      </c>
      <c r="J424">
        <v>1368.69</v>
      </c>
      <c r="K424">
        <v>-6.31</v>
      </c>
      <c r="L424">
        <v>-0.46</v>
      </c>
      <c r="M424">
        <v>194.48</v>
      </c>
      <c r="N424">
        <v>175.13</v>
      </c>
      <c r="O424">
        <v>50</v>
      </c>
    </row>
    <row r="425" hidden="1" spans="1:15">
      <c r="A425">
        <v>20210928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>
        <v>1362.33</v>
      </c>
      <c r="H425">
        <v>1379.59</v>
      </c>
      <c r="I425">
        <v>1350.79</v>
      </c>
      <c r="J425" t="s">
        <v>325</v>
      </c>
      <c r="K425">
        <v>-14.59</v>
      </c>
      <c r="L425">
        <v>-1.07</v>
      </c>
      <c r="M425">
        <v>159.71</v>
      </c>
      <c r="N425" t="s">
        <v>326</v>
      </c>
      <c r="O425">
        <v>50</v>
      </c>
    </row>
    <row r="426" hidden="1" spans="1:15">
      <c r="A426">
        <v>20210929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>
        <v>1344.89</v>
      </c>
      <c r="H426">
        <v>1356.64</v>
      </c>
      <c r="I426">
        <v>1336.51</v>
      </c>
      <c r="J426">
        <v>1345.77</v>
      </c>
      <c r="K426">
        <v>-8.33</v>
      </c>
      <c r="L426">
        <v>-0.61</v>
      </c>
      <c r="M426">
        <v>192.44</v>
      </c>
      <c r="N426">
        <v>149.93</v>
      </c>
      <c r="O426">
        <v>50</v>
      </c>
    </row>
    <row r="427" hidden="1" spans="1:15">
      <c r="A427">
        <v>20210930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>
        <v>1348.65</v>
      </c>
      <c r="H427">
        <v>1371.49</v>
      </c>
      <c r="I427">
        <v>1348.65</v>
      </c>
      <c r="J427">
        <v>1368.72</v>
      </c>
      <c r="K427">
        <v>22.95</v>
      </c>
      <c r="L427">
        <v>1.71</v>
      </c>
      <c r="M427">
        <v>144.86</v>
      </c>
      <c r="N427">
        <v>131.89</v>
      </c>
      <c r="O427">
        <v>50</v>
      </c>
    </row>
    <row r="428" hidden="1" spans="1:15">
      <c r="A428">
        <v>20211008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>
        <v>1378.53</v>
      </c>
      <c r="H428">
        <v>1388.02</v>
      </c>
      <c r="I428">
        <v>1361.04</v>
      </c>
      <c r="J428">
        <v>1364.46</v>
      </c>
      <c r="K428">
        <v>-4.26</v>
      </c>
      <c r="L428">
        <v>-0.31</v>
      </c>
      <c r="M428">
        <v>154.12</v>
      </c>
      <c r="N428">
        <v>142.58</v>
      </c>
      <c r="O428">
        <v>50</v>
      </c>
    </row>
    <row r="429" hidden="1" spans="1:15">
      <c r="A429">
        <v>20211011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>
        <v>1367.21</v>
      </c>
      <c r="H429">
        <v>1377.31</v>
      </c>
      <c r="I429">
        <v>1348.05</v>
      </c>
      <c r="J429">
        <v>1349.77</v>
      </c>
      <c r="K429">
        <v>-14.69</v>
      </c>
      <c r="L429">
        <v>-1.08</v>
      </c>
      <c r="M429" t="s">
        <v>327</v>
      </c>
      <c r="N429">
        <v>139.12</v>
      </c>
      <c r="O429">
        <v>50</v>
      </c>
    </row>
    <row r="430" hidden="1" spans="1:15">
      <c r="A430">
        <v>20211012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>
        <v>1348.22</v>
      </c>
      <c r="H430">
        <v>1355.92</v>
      </c>
      <c r="I430">
        <v>1312.44</v>
      </c>
      <c r="J430">
        <v>1319.39</v>
      </c>
      <c r="K430">
        <v>-30.38</v>
      </c>
      <c r="L430">
        <v>-2.25</v>
      </c>
      <c r="M430">
        <v>162.46</v>
      </c>
      <c r="N430">
        <v>135.74</v>
      </c>
      <c r="O430">
        <v>50</v>
      </c>
    </row>
    <row r="431" hidden="1" spans="1:15">
      <c r="A431">
        <v>20211013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>
        <v>1322.89</v>
      </c>
      <c r="H431">
        <v>1349.17</v>
      </c>
      <c r="I431">
        <v>1322.89</v>
      </c>
      <c r="J431">
        <v>1344.76</v>
      </c>
      <c r="K431">
        <v>25.37</v>
      </c>
      <c r="L431">
        <v>1.92</v>
      </c>
      <c r="M431">
        <v>156.55</v>
      </c>
      <c r="N431">
        <v>132.65</v>
      </c>
      <c r="O431">
        <v>50</v>
      </c>
    </row>
    <row r="432" hidden="1" spans="1:15">
      <c r="A432">
        <v>20211014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>
        <v>1346.99</v>
      </c>
      <c r="H432">
        <v>1356.21</v>
      </c>
      <c r="I432">
        <v>1339.56</v>
      </c>
      <c r="J432">
        <v>1347.27</v>
      </c>
      <c r="K432">
        <v>2.51</v>
      </c>
      <c r="L432">
        <v>0.19</v>
      </c>
      <c r="M432">
        <v>130.08</v>
      </c>
      <c r="N432">
        <v>115.31</v>
      </c>
      <c r="O432">
        <v>50</v>
      </c>
    </row>
    <row r="433" hidden="1" spans="1:15">
      <c r="A433">
        <v>20211015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328</v>
      </c>
      <c r="H433">
        <v>1367.23</v>
      </c>
      <c r="I433">
        <v>1341.75</v>
      </c>
      <c r="J433">
        <v>1363.16</v>
      </c>
      <c r="K433" t="s">
        <v>329</v>
      </c>
      <c r="L433">
        <v>1.18</v>
      </c>
      <c r="M433">
        <v>158.09</v>
      </c>
      <c r="N433" t="s">
        <v>330</v>
      </c>
      <c r="O433">
        <v>50</v>
      </c>
    </row>
    <row r="434" hidden="1" spans="1:15">
      <c r="A434">
        <v>20211018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>
        <v>1366.55</v>
      </c>
      <c r="H434">
        <v>1366.55</v>
      </c>
      <c r="I434">
        <v>1338.89</v>
      </c>
      <c r="J434">
        <v>1352.57</v>
      </c>
      <c r="K434">
        <v>-10.59</v>
      </c>
      <c r="L434">
        <v>-0.78</v>
      </c>
      <c r="M434">
        <v>159.39</v>
      </c>
      <c r="N434">
        <v>144.47</v>
      </c>
      <c r="O434">
        <v>50</v>
      </c>
    </row>
    <row r="435" hidden="1" spans="1:15">
      <c r="A435">
        <v>20211019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>
        <v>1355.07</v>
      </c>
      <c r="H435">
        <v>1369.16</v>
      </c>
      <c r="I435">
        <v>1352.01</v>
      </c>
      <c r="J435">
        <v>1366.79</v>
      </c>
      <c r="K435">
        <v>14.22</v>
      </c>
      <c r="L435">
        <v>1.05</v>
      </c>
      <c r="M435">
        <v>136.39</v>
      </c>
      <c r="N435">
        <v>123.03</v>
      </c>
      <c r="O435">
        <v>50</v>
      </c>
    </row>
    <row r="436" hidden="1" spans="1:15">
      <c r="A436">
        <v>20211020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>
        <v>1370.21</v>
      </c>
      <c r="H436">
        <v>1381.06</v>
      </c>
      <c r="I436">
        <v>1363.65</v>
      </c>
      <c r="J436">
        <v>1373.59</v>
      </c>
      <c r="K436" t="s">
        <v>331</v>
      </c>
      <c r="L436" t="s">
        <v>167</v>
      </c>
      <c r="M436">
        <v>157.17</v>
      </c>
      <c r="N436">
        <v>146.25</v>
      </c>
      <c r="O436">
        <v>50</v>
      </c>
    </row>
    <row r="437" hidden="1" spans="1:15">
      <c r="A437">
        <v>20211021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>
        <v>1374.65</v>
      </c>
      <c r="H437">
        <v>1379.19</v>
      </c>
      <c r="I437">
        <v>1355.93</v>
      </c>
      <c r="J437" t="s">
        <v>332</v>
      </c>
      <c r="K437">
        <v>-11.19</v>
      </c>
      <c r="L437">
        <v>-0.81</v>
      </c>
      <c r="M437">
        <v>153.38</v>
      </c>
      <c r="N437" t="s">
        <v>333</v>
      </c>
      <c r="O437">
        <v>50</v>
      </c>
    </row>
    <row r="438" hidden="1" spans="1:15">
      <c r="A438">
        <v>20211022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>
        <v>1367.06</v>
      </c>
      <c r="H438">
        <v>1379.19</v>
      </c>
      <c r="I438">
        <v>1359.27</v>
      </c>
      <c r="J438">
        <v>1368.14</v>
      </c>
      <c r="K438">
        <v>5.73</v>
      </c>
      <c r="L438">
        <v>0.42</v>
      </c>
      <c r="M438">
        <v>204.44</v>
      </c>
      <c r="N438">
        <v>159.34</v>
      </c>
      <c r="O438">
        <v>50</v>
      </c>
    </row>
    <row r="439" hidden="1" spans="1:15">
      <c r="A439">
        <v>20211025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>
        <v>1366.21</v>
      </c>
      <c r="H439">
        <v>1381.24</v>
      </c>
      <c r="I439">
        <v>1359.63</v>
      </c>
      <c r="J439">
        <v>1380.31</v>
      </c>
      <c r="K439">
        <v>12.17</v>
      </c>
      <c r="L439">
        <v>0.89</v>
      </c>
      <c r="M439">
        <v>173.56</v>
      </c>
      <c r="N439">
        <v>153.79</v>
      </c>
      <c r="O439">
        <v>50</v>
      </c>
    </row>
    <row r="440" hidden="1" spans="1:15">
      <c r="A440">
        <v>20211026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>
        <v>1379.79</v>
      </c>
      <c r="H440">
        <v>1389.48</v>
      </c>
      <c r="I440">
        <v>1372.66</v>
      </c>
      <c r="J440">
        <v>1376.13</v>
      </c>
      <c r="K440">
        <v>-4.18</v>
      </c>
      <c r="L440" t="s">
        <v>334</v>
      </c>
      <c r="M440">
        <v>177.43</v>
      </c>
      <c r="N440">
        <v>168.54</v>
      </c>
      <c r="O440">
        <v>50</v>
      </c>
    </row>
    <row r="441" hidden="1" spans="1:15">
      <c r="A441">
        <v>20211027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>
        <v>1371.79</v>
      </c>
      <c r="H441">
        <v>1374.36</v>
      </c>
      <c r="I441" t="s">
        <v>335</v>
      </c>
      <c r="J441">
        <v>1361.82</v>
      </c>
      <c r="K441">
        <v>-14.31</v>
      </c>
      <c r="L441">
        <v>-1.04</v>
      </c>
      <c r="M441" t="s">
        <v>336</v>
      </c>
      <c r="N441">
        <v>177.87</v>
      </c>
      <c r="O441">
        <v>50</v>
      </c>
    </row>
    <row r="442" hidden="1" spans="1:15">
      <c r="A442">
        <v>20211028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>
        <v>1359.07</v>
      </c>
      <c r="H442">
        <v>1371.17</v>
      </c>
      <c r="I442">
        <v>1354.72</v>
      </c>
      <c r="J442">
        <v>1356.37</v>
      </c>
      <c r="K442">
        <v>-5.44</v>
      </c>
      <c r="L442" t="s">
        <v>337</v>
      </c>
      <c r="M442">
        <v>195.65</v>
      </c>
      <c r="N442">
        <v>164.14</v>
      </c>
      <c r="O442">
        <v>50</v>
      </c>
    </row>
    <row r="443" hidden="1" spans="1:15">
      <c r="A443">
        <v>20211029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>
        <v>1363.25</v>
      </c>
      <c r="H443">
        <v>1398.42</v>
      </c>
      <c r="I443">
        <v>1355.37</v>
      </c>
      <c r="J443" t="s">
        <v>338</v>
      </c>
      <c r="K443">
        <v>39.82</v>
      </c>
      <c r="L443">
        <v>2.94</v>
      </c>
      <c r="M443">
        <v>240.98</v>
      </c>
      <c r="N443" t="s">
        <v>339</v>
      </c>
      <c r="O443">
        <v>50</v>
      </c>
    </row>
    <row r="444" hidden="1" spans="1:15">
      <c r="A444">
        <v>20211101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>
        <v>1398.59</v>
      </c>
      <c r="H444">
        <v>1415.58</v>
      </c>
      <c r="I444" t="s">
        <v>340</v>
      </c>
      <c r="J444">
        <v>1404.21</v>
      </c>
      <c r="K444">
        <v>8.01</v>
      </c>
      <c r="L444">
        <v>0.57</v>
      </c>
      <c r="M444">
        <v>234.93</v>
      </c>
      <c r="N444">
        <v>211.33</v>
      </c>
      <c r="O444">
        <v>50</v>
      </c>
    </row>
    <row r="445" hidden="1" spans="1:15">
      <c r="A445">
        <v>20211102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>
        <v>1405.87</v>
      </c>
      <c r="H445">
        <v>1423.93</v>
      </c>
      <c r="I445" t="s">
        <v>341</v>
      </c>
      <c r="J445">
        <v>1405.64</v>
      </c>
      <c r="K445">
        <v>1.43</v>
      </c>
      <c r="L445" t="s">
        <v>313</v>
      </c>
      <c r="M445">
        <v>281.93</v>
      </c>
      <c r="N445">
        <v>227.11</v>
      </c>
      <c r="O445">
        <v>50</v>
      </c>
    </row>
    <row r="446" hidden="1" spans="1:15">
      <c r="A446">
        <v>20211103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342</v>
      </c>
      <c r="H446">
        <v>1416.47</v>
      </c>
      <c r="I446" t="s">
        <v>343</v>
      </c>
      <c r="J446">
        <v>1399.55</v>
      </c>
      <c r="K446">
        <v>-6.09</v>
      </c>
      <c r="L446">
        <v>-0.43</v>
      </c>
      <c r="M446">
        <v>209.89</v>
      </c>
      <c r="N446">
        <v>175.61</v>
      </c>
      <c r="O446">
        <v>50</v>
      </c>
    </row>
    <row r="447" hidden="1" spans="1:15">
      <c r="A447">
        <v>20211104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>
        <v>1404.66</v>
      </c>
      <c r="H447">
        <v>1420.33</v>
      </c>
      <c r="I447">
        <v>1404.66</v>
      </c>
      <c r="J447">
        <v>1410.74</v>
      </c>
      <c r="K447">
        <v>11.19</v>
      </c>
      <c r="L447" t="s">
        <v>344</v>
      </c>
      <c r="M447">
        <v>203.83</v>
      </c>
      <c r="N447">
        <v>181.23</v>
      </c>
      <c r="O447">
        <v>50</v>
      </c>
    </row>
    <row r="448" hidden="1" spans="1:15">
      <c r="A448">
        <v>20211105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>
        <v>1416.24</v>
      </c>
      <c r="H448">
        <v>1418.88</v>
      </c>
      <c r="I448">
        <v>1396.03</v>
      </c>
      <c r="J448">
        <v>1396.74</v>
      </c>
      <c r="K448" t="s">
        <v>345</v>
      </c>
      <c r="L448">
        <v>-0.99</v>
      </c>
      <c r="M448">
        <v>217.29</v>
      </c>
      <c r="N448">
        <v>187.02</v>
      </c>
      <c r="O448">
        <v>50</v>
      </c>
    </row>
    <row r="449" hidden="1" spans="1:15">
      <c r="A449">
        <v>20211108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>
        <v>1398.57</v>
      </c>
      <c r="H449">
        <v>1401.05</v>
      </c>
      <c r="I449">
        <v>1381.62</v>
      </c>
      <c r="J449" t="s">
        <v>346</v>
      </c>
      <c r="K449">
        <v>4.06</v>
      </c>
      <c r="L449">
        <v>0.29</v>
      </c>
      <c r="M449">
        <v>200.54</v>
      </c>
      <c r="N449">
        <v>175.91</v>
      </c>
      <c r="O449">
        <v>50</v>
      </c>
    </row>
    <row r="450" hidden="1" spans="1:15">
      <c r="A450">
        <v>20211109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>
        <v>1404.89</v>
      </c>
      <c r="H450" t="s">
        <v>347</v>
      </c>
      <c r="I450">
        <v>1397.82</v>
      </c>
      <c r="J450">
        <v>1420.51</v>
      </c>
      <c r="K450">
        <v>19.71</v>
      </c>
      <c r="L450">
        <v>1.41</v>
      </c>
      <c r="M450">
        <v>250.27</v>
      </c>
      <c r="N450">
        <v>197.31</v>
      </c>
      <c r="O450">
        <v>50</v>
      </c>
    </row>
    <row r="451" hidden="1" spans="1:15">
      <c r="A451">
        <v>20211110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>
        <v>1417.66</v>
      </c>
      <c r="H451">
        <v>1423.31</v>
      </c>
      <c r="I451">
        <v>1398.88</v>
      </c>
      <c r="J451">
        <v>1420.45</v>
      </c>
      <c r="K451">
        <v>-0.06</v>
      </c>
      <c r="L451" t="s">
        <v>22</v>
      </c>
      <c r="M451">
        <v>238.63</v>
      </c>
      <c r="N451" t="s">
        <v>348</v>
      </c>
      <c r="O451">
        <v>50</v>
      </c>
    </row>
    <row r="452" hidden="1" spans="1:15">
      <c r="A452">
        <v>20211111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>
        <v>1418.48</v>
      </c>
      <c r="H452" t="s">
        <v>349</v>
      </c>
      <c r="I452">
        <v>1416.18</v>
      </c>
      <c r="J452">
        <v>1437.15</v>
      </c>
      <c r="K452" t="s">
        <v>177</v>
      </c>
      <c r="L452">
        <v>1.18</v>
      </c>
      <c r="M452">
        <v>298.64</v>
      </c>
      <c r="N452">
        <v>240.83</v>
      </c>
      <c r="O452">
        <v>50</v>
      </c>
    </row>
    <row r="453" hidden="1" spans="1:15">
      <c r="A453">
        <v>20211112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>
        <v>1432.71</v>
      </c>
      <c r="H453">
        <v>1444.41</v>
      </c>
      <c r="I453">
        <v>1425.58</v>
      </c>
      <c r="J453">
        <v>1440.16</v>
      </c>
      <c r="K453">
        <v>3.01</v>
      </c>
      <c r="L453">
        <v>0.21</v>
      </c>
      <c r="M453">
        <v>291.36</v>
      </c>
      <c r="N453">
        <v>225.06</v>
      </c>
      <c r="O453">
        <v>50</v>
      </c>
    </row>
    <row r="454" hidden="1" spans="1:15">
      <c r="A454">
        <v>20211115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>
        <v>1441.41</v>
      </c>
      <c r="H454">
        <v>1448.03</v>
      </c>
      <c r="I454">
        <v>1429.32</v>
      </c>
      <c r="J454" t="s">
        <v>350</v>
      </c>
      <c r="K454">
        <v>-7.56</v>
      </c>
      <c r="L454">
        <v>-0.52</v>
      </c>
      <c r="M454">
        <v>229.64</v>
      </c>
      <c r="N454" t="s">
        <v>351</v>
      </c>
      <c r="O454">
        <v>50</v>
      </c>
    </row>
    <row r="455" hidden="1" spans="1:15">
      <c r="A455">
        <v>20211116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>
        <v>1428.48</v>
      </c>
      <c r="H455">
        <v>1438.61</v>
      </c>
      <c r="I455" t="s">
        <v>352</v>
      </c>
      <c r="J455">
        <v>1421.27</v>
      </c>
      <c r="K455">
        <v>-11.32</v>
      </c>
      <c r="L455">
        <v>-0.79</v>
      </c>
      <c r="M455">
        <v>205.51</v>
      </c>
      <c r="N455" t="s">
        <v>353</v>
      </c>
      <c r="O455">
        <v>50</v>
      </c>
    </row>
    <row r="456" hidden="1" spans="1:15">
      <c r="A456">
        <v>20211117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>
        <v>1420.99</v>
      </c>
      <c r="H456" t="s">
        <v>354</v>
      </c>
      <c r="I456">
        <v>1414.12</v>
      </c>
      <c r="J456">
        <v>1436.16</v>
      </c>
      <c r="K456">
        <v>14.88</v>
      </c>
      <c r="L456">
        <v>1.05</v>
      </c>
      <c r="M456">
        <v>181.22</v>
      </c>
      <c r="N456">
        <v>158.99</v>
      </c>
      <c r="O456">
        <v>50</v>
      </c>
    </row>
    <row r="457" hidden="1" spans="1:15">
      <c r="A457">
        <v>20211118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>
        <v>1433.51</v>
      </c>
      <c r="H457">
        <v>1433.64</v>
      </c>
      <c r="I457">
        <v>1417.17</v>
      </c>
      <c r="J457">
        <v>1423.97</v>
      </c>
      <c r="K457">
        <v>-12.19</v>
      </c>
      <c r="L457">
        <v>-0.85</v>
      </c>
      <c r="M457">
        <v>185.47</v>
      </c>
      <c r="N457">
        <v>157.65</v>
      </c>
      <c r="O457">
        <v>50</v>
      </c>
    </row>
    <row r="458" hidden="1" spans="1:15">
      <c r="A458">
        <v>20211119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>
        <v>1424.76</v>
      </c>
      <c r="H458">
        <v>1447.19</v>
      </c>
      <c r="I458">
        <v>1424.76</v>
      </c>
      <c r="J458">
        <v>1444.78</v>
      </c>
      <c r="K458">
        <v>20.81</v>
      </c>
      <c r="L458">
        <v>1.46</v>
      </c>
      <c r="M458">
        <v>194.08</v>
      </c>
      <c r="N458">
        <v>164.81</v>
      </c>
      <c r="O458">
        <v>50</v>
      </c>
    </row>
    <row r="459" hidden="1" spans="1:15">
      <c r="A459">
        <v>20211122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>
        <v>1449.45</v>
      </c>
      <c r="H459">
        <v>1483.48</v>
      </c>
      <c r="I459">
        <v>1449.38</v>
      </c>
      <c r="J459">
        <v>1479.99</v>
      </c>
      <c r="K459" t="s">
        <v>355</v>
      </c>
      <c r="L459">
        <v>2.44</v>
      </c>
      <c r="M459">
        <v>272.21</v>
      </c>
      <c r="N459" t="s">
        <v>356</v>
      </c>
      <c r="O459">
        <v>50</v>
      </c>
    </row>
    <row r="460" hidden="1" spans="1:15">
      <c r="A460">
        <v>20211123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>
        <v>1477.67</v>
      </c>
      <c r="H460" t="s">
        <v>357</v>
      </c>
      <c r="I460">
        <v>1473.55</v>
      </c>
      <c r="J460">
        <v>1476.25</v>
      </c>
      <c r="K460">
        <v>-3.73</v>
      </c>
      <c r="L460">
        <v>-0.25</v>
      </c>
      <c r="M460">
        <v>242.05</v>
      </c>
      <c r="N460">
        <v>201.16</v>
      </c>
      <c r="O460">
        <v>50</v>
      </c>
    </row>
    <row r="461" hidden="1" spans="1:15">
      <c r="A461">
        <v>20211124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>
        <v>1477.96</v>
      </c>
      <c r="H461">
        <v>1489.71</v>
      </c>
      <c r="I461">
        <v>1471.62</v>
      </c>
      <c r="J461">
        <v>1472.22</v>
      </c>
      <c r="K461">
        <v>-4.03</v>
      </c>
      <c r="L461">
        <v>-0.27</v>
      </c>
      <c r="M461">
        <v>227.45</v>
      </c>
      <c r="N461" t="s">
        <v>358</v>
      </c>
      <c r="O461">
        <v>50</v>
      </c>
    </row>
    <row r="462" hidden="1" spans="1:15">
      <c r="A462">
        <v>20211125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>
        <v>1472.64</v>
      </c>
      <c r="H462">
        <v>1477.74</v>
      </c>
      <c r="I462">
        <v>1465.64</v>
      </c>
      <c r="J462">
        <v>1468.07</v>
      </c>
      <c r="K462">
        <v>-4.15</v>
      </c>
      <c r="L462">
        <v>-0.28</v>
      </c>
      <c r="M462">
        <v>207.38</v>
      </c>
      <c r="N462">
        <v>175.35</v>
      </c>
      <c r="O462">
        <v>50</v>
      </c>
    </row>
    <row r="463" hidden="1" spans="1:15">
      <c r="A463">
        <v>20211126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>
        <v>1466.36</v>
      </c>
      <c r="H463">
        <v>1470.53</v>
      </c>
      <c r="I463">
        <v>1450.93</v>
      </c>
      <c r="J463">
        <v>1459.93</v>
      </c>
      <c r="K463">
        <v>-8.14</v>
      </c>
      <c r="L463">
        <v>-0.55</v>
      </c>
      <c r="M463">
        <v>200.24</v>
      </c>
      <c r="N463">
        <v>165.94</v>
      </c>
      <c r="O463">
        <v>50</v>
      </c>
    </row>
    <row r="464" hidden="1" spans="1:15">
      <c r="A464">
        <v>20211129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359</v>
      </c>
      <c r="H464">
        <v>1474.44</v>
      </c>
      <c r="I464" t="s">
        <v>360</v>
      </c>
      <c r="J464">
        <v>1471.23</v>
      </c>
      <c r="K464" t="s">
        <v>361</v>
      </c>
      <c r="L464">
        <v>0.77</v>
      </c>
      <c r="M464" t="s">
        <v>362</v>
      </c>
      <c r="N464">
        <v>230.18</v>
      </c>
      <c r="O464">
        <v>50</v>
      </c>
    </row>
    <row r="465" hidden="1" spans="1:15">
      <c r="A465">
        <v>20211130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363</v>
      </c>
      <c r="H465">
        <v>1479.93</v>
      </c>
      <c r="I465">
        <v>1463.15</v>
      </c>
      <c r="J465">
        <v>1475.71</v>
      </c>
      <c r="K465">
        <v>4.48</v>
      </c>
      <c r="L465" t="s">
        <v>184</v>
      </c>
      <c r="M465">
        <v>215.03</v>
      </c>
      <c r="N465">
        <v>200.68</v>
      </c>
      <c r="O465">
        <v>50</v>
      </c>
    </row>
    <row r="466" hidden="1" spans="1:15">
      <c r="A466">
        <v>20211201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>
        <v>1473.52</v>
      </c>
      <c r="H466">
        <v>1479.09</v>
      </c>
      <c r="I466">
        <v>1452.75</v>
      </c>
      <c r="J466">
        <v>1456.48</v>
      </c>
      <c r="K466">
        <v>-19.23</v>
      </c>
      <c r="L466" t="s">
        <v>364</v>
      </c>
      <c r="M466">
        <v>191.54</v>
      </c>
      <c r="N466">
        <v>171.78</v>
      </c>
      <c r="O466">
        <v>50</v>
      </c>
    </row>
    <row r="467" hidden="1" spans="1:15">
      <c r="A467">
        <v>20211202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>
        <v>1454.74</v>
      </c>
      <c r="H467">
        <v>1458.08</v>
      </c>
      <c r="I467">
        <v>1427.98</v>
      </c>
      <c r="J467" t="s">
        <v>365</v>
      </c>
      <c r="K467">
        <v>-26.98</v>
      </c>
      <c r="L467">
        <v>-1.85</v>
      </c>
      <c r="M467">
        <v>188.22</v>
      </c>
      <c r="N467" t="s">
        <v>366</v>
      </c>
      <c r="O467">
        <v>50</v>
      </c>
    </row>
    <row r="468" hidden="1" spans="1:15">
      <c r="A468">
        <v>20211203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>
        <v>1432.23</v>
      </c>
      <c r="H468">
        <v>1444.99</v>
      </c>
      <c r="I468">
        <v>1431.59</v>
      </c>
      <c r="J468">
        <v>1444.83</v>
      </c>
      <c r="K468">
        <v>15.33</v>
      </c>
      <c r="L468">
        <v>1.07</v>
      </c>
      <c r="M468">
        <v>207.02</v>
      </c>
      <c r="N468">
        <v>168.17</v>
      </c>
      <c r="O468">
        <v>50</v>
      </c>
    </row>
    <row r="469" hidden="1" spans="1:15">
      <c r="A469">
        <v>20211206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>
        <v>1444.93</v>
      </c>
      <c r="H469">
        <v>1445.16</v>
      </c>
      <c r="I469">
        <v>1405.51</v>
      </c>
      <c r="J469">
        <v>1405.77</v>
      </c>
      <c r="K469">
        <v>-39.06</v>
      </c>
      <c r="L469" t="s">
        <v>367</v>
      </c>
      <c r="M469">
        <v>214.32</v>
      </c>
      <c r="N469">
        <v>169.03</v>
      </c>
      <c r="O469">
        <v>50</v>
      </c>
    </row>
    <row r="470" hidden="1" spans="1:15">
      <c r="A470">
        <v>20211207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368</v>
      </c>
      <c r="H470">
        <v>1415.05</v>
      </c>
      <c r="I470">
        <v>1380.51</v>
      </c>
      <c r="J470">
        <v>1389.44</v>
      </c>
      <c r="K470">
        <v>-16.33</v>
      </c>
      <c r="L470">
        <v>-1.16</v>
      </c>
      <c r="M470">
        <v>193.18</v>
      </c>
      <c r="N470">
        <v>160.07</v>
      </c>
      <c r="O470">
        <v>50</v>
      </c>
    </row>
    <row r="471" hidden="1" spans="1:15">
      <c r="A471">
        <v>20211208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>
        <v>1394.99</v>
      </c>
      <c r="H471">
        <v>1416.69</v>
      </c>
      <c r="I471">
        <v>1394.99</v>
      </c>
      <c r="J471">
        <v>1415.37</v>
      </c>
      <c r="K471">
        <v>25.94</v>
      </c>
      <c r="L471">
        <v>1.87</v>
      </c>
      <c r="M471">
        <v>190.07</v>
      </c>
      <c r="N471">
        <v>162.74</v>
      </c>
      <c r="O471">
        <v>50</v>
      </c>
    </row>
    <row r="472" hidden="1" spans="1:15">
      <c r="A472">
        <v>20211209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>
        <v>1417.34</v>
      </c>
      <c r="H472">
        <v>1438.49</v>
      </c>
      <c r="I472">
        <v>1410.15</v>
      </c>
      <c r="J472">
        <v>1434.52</v>
      </c>
      <c r="K472">
        <v>19.15</v>
      </c>
      <c r="L472">
        <v>1.35</v>
      </c>
      <c r="M472">
        <v>259.26</v>
      </c>
      <c r="N472">
        <v>227.12</v>
      </c>
      <c r="O472">
        <v>50</v>
      </c>
    </row>
    <row r="473" hidden="1" spans="1:15">
      <c r="A473">
        <v>20211210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>
        <v>1431.85</v>
      </c>
      <c r="H473">
        <v>1442.62</v>
      </c>
      <c r="I473" t="s">
        <v>369</v>
      </c>
      <c r="J473" t="s">
        <v>370</v>
      </c>
      <c r="K473">
        <v>1.18</v>
      </c>
      <c r="L473">
        <v>0.08</v>
      </c>
      <c r="M473" t="s">
        <v>371</v>
      </c>
      <c r="N473">
        <v>311.93</v>
      </c>
      <c r="O473">
        <v>50</v>
      </c>
    </row>
    <row r="474" hidden="1" spans="1:15">
      <c r="A474">
        <v>20211213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>
        <v>1439.19</v>
      </c>
      <c r="H474">
        <v>1450.83</v>
      </c>
      <c r="I474">
        <v>1434.15</v>
      </c>
      <c r="J474">
        <v>1445.71</v>
      </c>
      <c r="K474" t="s">
        <v>372</v>
      </c>
      <c r="L474" t="s">
        <v>49</v>
      </c>
      <c r="M474">
        <v>256.19</v>
      </c>
      <c r="N474">
        <v>231.22</v>
      </c>
      <c r="O474">
        <v>50</v>
      </c>
    </row>
    <row r="475" hidden="1" spans="1:15">
      <c r="A475">
        <v>20211214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>
        <v>1445.05</v>
      </c>
      <c r="H475">
        <v>1451.68</v>
      </c>
      <c r="I475">
        <v>1435.89</v>
      </c>
      <c r="J475">
        <v>1439.47</v>
      </c>
      <c r="K475">
        <v>-6.24</v>
      </c>
      <c r="L475">
        <v>-0.43</v>
      </c>
      <c r="M475">
        <v>192.64</v>
      </c>
      <c r="N475">
        <v>175.45</v>
      </c>
      <c r="O475">
        <v>50</v>
      </c>
    </row>
    <row r="476" hidden="1" spans="1:15">
      <c r="A476">
        <v>20211215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>
        <v>1439.12</v>
      </c>
      <c r="H476">
        <v>1443.55</v>
      </c>
      <c r="I476">
        <v>1424.77</v>
      </c>
      <c r="J476" t="s">
        <v>373</v>
      </c>
      <c r="K476">
        <v>-14.57</v>
      </c>
      <c r="L476">
        <v>-1.01</v>
      </c>
      <c r="M476" t="s">
        <v>115</v>
      </c>
      <c r="N476">
        <v>184.02</v>
      </c>
      <c r="O476">
        <v>50</v>
      </c>
    </row>
    <row r="477" hidden="1" spans="1:15">
      <c r="A477">
        <v>20211216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>
        <v>1425.53</v>
      </c>
      <c r="H477">
        <v>1436.06</v>
      </c>
      <c r="I477" t="s">
        <v>374</v>
      </c>
      <c r="J477">
        <v>1425.93</v>
      </c>
      <c r="K477">
        <v>1.03</v>
      </c>
      <c r="L477">
        <v>0.07</v>
      </c>
      <c r="M477">
        <v>177.55</v>
      </c>
      <c r="N477">
        <v>162.14</v>
      </c>
      <c r="O477">
        <v>50</v>
      </c>
    </row>
    <row r="478" hidden="1" spans="1:15">
      <c r="A478">
        <v>20211217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>
        <v>1426.79</v>
      </c>
      <c r="H478">
        <v>1430.39</v>
      </c>
      <c r="I478">
        <v>1395.64</v>
      </c>
      <c r="J478">
        <v>1399.06</v>
      </c>
      <c r="K478">
        <v>-26.87</v>
      </c>
      <c r="L478">
        <v>-1.88</v>
      </c>
      <c r="M478">
        <v>194.27</v>
      </c>
      <c r="N478">
        <v>176.53</v>
      </c>
      <c r="O478">
        <v>50</v>
      </c>
    </row>
    <row r="479" hidden="1" spans="1:15">
      <c r="A479">
        <v>20211220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>
        <v>1389.18</v>
      </c>
      <c r="H479">
        <v>1401.34</v>
      </c>
      <c r="I479">
        <v>1363.11</v>
      </c>
      <c r="J479">
        <v>1363.96</v>
      </c>
      <c r="K479" t="s">
        <v>375</v>
      </c>
      <c r="L479">
        <v>-2.51</v>
      </c>
      <c r="M479">
        <v>205.22</v>
      </c>
      <c r="N479">
        <v>182.96</v>
      </c>
      <c r="O479">
        <v>50</v>
      </c>
    </row>
    <row r="480" hidden="1" spans="1:15">
      <c r="A480">
        <v>20211221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>
        <v>1366.27</v>
      </c>
      <c r="H480">
        <v>1378.49</v>
      </c>
      <c r="I480">
        <v>1363.97</v>
      </c>
      <c r="J480">
        <v>1374.65</v>
      </c>
      <c r="K480">
        <v>10.69</v>
      </c>
      <c r="L480">
        <v>0.78</v>
      </c>
      <c r="M480">
        <v>166.13</v>
      </c>
      <c r="N480">
        <v>148.01</v>
      </c>
      <c r="O480">
        <v>50</v>
      </c>
    </row>
    <row r="481" hidden="1" spans="1:16">
      <c r="A481">
        <v>20211222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>
        <v>1378.31</v>
      </c>
      <c r="H481">
        <v>1386.24</v>
      </c>
      <c r="I481">
        <v>1373.53</v>
      </c>
      <c r="J481">
        <v>1375.03</v>
      </c>
      <c r="K481">
        <v>0.38</v>
      </c>
      <c r="L481">
        <v>0.03</v>
      </c>
      <c r="M481">
        <v>151.57</v>
      </c>
      <c r="N481">
        <v>132.25</v>
      </c>
      <c r="O481">
        <v>50</v>
      </c>
    </row>
    <row r="482" hidden="1" spans="1:16">
      <c r="A482">
        <v>20211223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>
        <v>1375.83</v>
      </c>
      <c r="H482">
        <v>1380.15</v>
      </c>
      <c r="I482">
        <v>1366.99</v>
      </c>
      <c r="J482">
        <v>1375.97</v>
      </c>
      <c r="K482">
        <v>0.94</v>
      </c>
      <c r="L482">
        <v>0.07</v>
      </c>
      <c r="M482">
        <v>145.17</v>
      </c>
      <c r="N482">
        <v>133.25</v>
      </c>
      <c r="O482">
        <v>50</v>
      </c>
    </row>
    <row r="483" hidden="1" spans="1:16">
      <c r="A483">
        <v>20211224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>
        <v>1375.18</v>
      </c>
      <c r="H483" t="s">
        <v>376</v>
      </c>
      <c r="I483">
        <v>1353.65</v>
      </c>
      <c r="J483">
        <v>1358.73</v>
      </c>
      <c r="K483">
        <v>-17.24</v>
      </c>
      <c r="L483">
        <v>-1.25</v>
      </c>
      <c r="M483">
        <v>163.02</v>
      </c>
      <c r="N483">
        <v>140.76</v>
      </c>
      <c r="O483">
        <v>50</v>
      </c>
    </row>
    <row r="484" hidden="1" spans="1:16">
      <c r="A484">
        <v>20211227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>
        <v>1356.41</v>
      </c>
      <c r="H484">
        <v>1369.21</v>
      </c>
      <c r="I484">
        <v>1349.11</v>
      </c>
      <c r="J484">
        <v>1355.64</v>
      </c>
      <c r="K484">
        <v>-3.09</v>
      </c>
      <c r="L484">
        <v>-0.23</v>
      </c>
      <c r="M484">
        <v>134.28</v>
      </c>
      <c r="N484">
        <v>120.59</v>
      </c>
      <c r="O484">
        <v>50</v>
      </c>
    </row>
    <row r="485" hidden="1" spans="1:16">
      <c r="A485">
        <v>20211228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>
        <v>1355.65</v>
      </c>
      <c r="H485">
        <v>1370.31</v>
      </c>
      <c r="I485">
        <v>1355.65</v>
      </c>
      <c r="J485">
        <v>1369.62</v>
      </c>
      <c r="K485">
        <v>13.98</v>
      </c>
      <c r="L485">
        <v>1.03</v>
      </c>
      <c r="M485">
        <v>132.37</v>
      </c>
      <c r="N485" t="s">
        <v>377</v>
      </c>
      <c r="O485">
        <v>50</v>
      </c>
    </row>
    <row r="486" hidden="1" spans="1:16">
      <c r="A486">
        <v>20211229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>
        <v>1370.49</v>
      </c>
      <c r="H486">
        <v>1370.49</v>
      </c>
      <c r="I486" t="s">
        <v>378</v>
      </c>
      <c r="J486">
        <v>1356.21</v>
      </c>
      <c r="K486">
        <v>-13.41</v>
      </c>
      <c r="L486">
        <v>-0.98</v>
      </c>
      <c r="M486" t="s">
        <v>379</v>
      </c>
      <c r="N486" t="s">
        <v>380</v>
      </c>
      <c r="O486">
        <v>50</v>
      </c>
    </row>
    <row r="487" hidden="1" spans="1:16">
      <c r="A487">
        <v>20211230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>
        <v>1355.97</v>
      </c>
      <c r="H487">
        <v>1381.44</v>
      </c>
      <c r="I487">
        <v>1355.41</v>
      </c>
      <c r="J487">
        <v>1375.56</v>
      </c>
      <c r="K487">
        <v>19.35</v>
      </c>
      <c r="L487">
        <v>1.43</v>
      </c>
      <c r="M487">
        <v>146.17</v>
      </c>
      <c r="N487">
        <v>134.76</v>
      </c>
      <c r="O487">
        <v>50</v>
      </c>
    </row>
    <row r="488" spans="1:16">
      <c r="A488" s="3">
        <v>20211231</v>
      </c>
      <c r="B488" s="3" t="s">
        <v>16</v>
      </c>
      <c r="C488" s="3" t="s">
        <v>17</v>
      </c>
      <c r="D488" s="3" t="s">
        <v>18</v>
      </c>
      <c r="E488" s="3" t="s">
        <v>19</v>
      </c>
      <c r="F488" s="3" t="s">
        <v>20</v>
      </c>
      <c r="G488" s="3">
        <v>1384.28</v>
      </c>
      <c r="H488" s="3">
        <v>1399.75</v>
      </c>
      <c r="I488" s="3">
        <v>1383.84</v>
      </c>
      <c r="J488" s="3">
        <v>1398.19</v>
      </c>
      <c r="K488" s="3">
        <v>22.63</v>
      </c>
      <c r="L488" s="3">
        <v>1.65</v>
      </c>
      <c r="M488" s="3">
        <v>174.67</v>
      </c>
      <c r="N488" s="3">
        <v>160.46</v>
      </c>
      <c r="O488" s="3">
        <v>50</v>
      </c>
      <c r="P488" s="4">
        <f>(J488-J245)/J245</f>
        <v>0.00370415568939655</v>
      </c>
    </row>
    <row r="489" hidden="1" spans="1:16">
      <c r="A489">
        <v>20220104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>
        <v>1403.39</v>
      </c>
      <c r="H489">
        <v>1405.51</v>
      </c>
      <c r="I489">
        <v>1361.43</v>
      </c>
      <c r="J489">
        <v>1364.99</v>
      </c>
      <c r="K489" t="s">
        <v>120</v>
      </c>
      <c r="L489">
        <v>-2.37</v>
      </c>
      <c r="M489">
        <v>230.54</v>
      </c>
      <c r="N489">
        <v>206.44</v>
      </c>
      <c r="O489">
        <v>50</v>
      </c>
    </row>
    <row r="490" hidden="1" spans="1:16">
      <c r="A490">
        <v>20220105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>
        <v>1364.01</v>
      </c>
      <c r="H490">
        <v>1365.77</v>
      </c>
      <c r="I490">
        <v>1328.29</v>
      </c>
      <c r="J490">
        <v>1333.33</v>
      </c>
      <c r="K490">
        <v>-31.65</v>
      </c>
      <c r="L490">
        <v>-2.32</v>
      </c>
      <c r="M490">
        <v>205.42</v>
      </c>
      <c r="N490">
        <v>177.37</v>
      </c>
      <c r="O490">
        <v>50</v>
      </c>
    </row>
    <row r="491" hidden="1" spans="1:16">
      <c r="A491">
        <v>20220106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381</v>
      </c>
      <c r="H491">
        <v>1331.43</v>
      </c>
      <c r="I491" t="s">
        <v>382</v>
      </c>
      <c r="J491">
        <v>1320.94</v>
      </c>
      <c r="K491" t="s">
        <v>383</v>
      </c>
      <c r="L491">
        <v>-0.93</v>
      </c>
      <c r="M491">
        <v>175.57</v>
      </c>
      <c r="N491">
        <v>162.87</v>
      </c>
      <c r="O491">
        <v>50</v>
      </c>
    </row>
    <row r="492" hidden="1" spans="1:16">
      <c r="A492">
        <v>20220107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>
        <v>1322.89</v>
      </c>
      <c r="H492">
        <v>1331.91</v>
      </c>
      <c r="I492">
        <v>1305.14</v>
      </c>
      <c r="J492">
        <v>1305.49</v>
      </c>
      <c r="K492">
        <v>-15.44</v>
      </c>
      <c r="L492">
        <v>-1.17</v>
      </c>
      <c r="M492">
        <v>178.32</v>
      </c>
      <c r="N492">
        <v>150.82</v>
      </c>
      <c r="O492">
        <v>50</v>
      </c>
    </row>
    <row r="493" hidden="1" spans="1:16">
      <c r="A493">
        <v>20220110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384</v>
      </c>
      <c r="H493">
        <v>1323.15</v>
      </c>
      <c r="I493">
        <v>1291.41</v>
      </c>
      <c r="J493">
        <v>1318.27</v>
      </c>
      <c r="K493">
        <v>12.77</v>
      </c>
      <c r="L493">
        <v>0.98</v>
      </c>
      <c r="M493" t="s">
        <v>385</v>
      </c>
      <c r="N493">
        <v>164.25</v>
      </c>
      <c r="O493">
        <v>50</v>
      </c>
    </row>
    <row r="494" hidden="1" spans="1:16">
      <c r="A494">
        <v>20220111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>
        <v>1317.92</v>
      </c>
      <c r="H494">
        <v>1317.93</v>
      </c>
      <c r="I494">
        <v>1291.51</v>
      </c>
      <c r="J494" t="s">
        <v>386</v>
      </c>
      <c r="K494">
        <v>-23.86</v>
      </c>
      <c r="L494">
        <v>-1.81</v>
      </c>
      <c r="M494">
        <v>169.59</v>
      </c>
      <c r="N494">
        <v>157.65</v>
      </c>
      <c r="O494">
        <v>50</v>
      </c>
    </row>
    <row r="495" hidden="1" spans="1:16">
      <c r="A495">
        <v>20220112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>
        <v>1298.62</v>
      </c>
      <c r="H495">
        <v>1317.52</v>
      </c>
      <c r="I495">
        <v>1298.62</v>
      </c>
      <c r="J495">
        <v>1316.35</v>
      </c>
      <c r="K495">
        <v>21.95</v>
      </c>
      <c r="L495" t="s">
        <v>387</v>
      </c>
      <c r="M495" t="s">
        <v>388</v>
      </c>
      <c r="N495">
        <v>159.15</v>
      </c>
      <c r="O495">
        <v>50</v>
      </c>
    </row>
    <row r="496" hidden="1" spans="1:16">
      <c r="A496">
        <v>20220113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>
        <v>1319.19</v>
      </c>
      <c r="H496">
        <v>1319.19</v>
      </c>
      <c r="I496">
        <v>1294.65</v>
      </c>
      <c r="J496">
        <v>1294.65</v>
      </c>
      <c r="K496" t="s">
        <v>389</v>
      </c>
      <c r="L496">
        <v>-1.65</v>
      </c>
      <c r="M496">
        <v>170.05</v>
      </c>
      <c r="N496">
        <v>149.16</v>
      </c>
      <c r="O496">
        <v>50</v>
      </c>
    </row>
    <row r="497" hidden="1" spans="1:15">
      <c r="A497">
        <v>20220114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>
        <v>1289.38</v>
      </c>
      <c r="H497">
        <v>1316.33</v>
      </c>
      <c r="I497">
        <v>1288.85</v>
      </c>
      <c r="J497">
        <v>1312.29</v>
      </c>
      <c r="K497">
        <v>17.64</v>
      </c>
      <c r="L497">
        <v>1.36</v>
      </c>
      <c r="M497">
        <v>221.52</v>
      </c>
      <c r="N497" t="s">
        <v>390</v>
      </c>
      <c r="O497">
        <v>50</v>
      </c>
    </row>
    <row r="498" hidden="1" spans="1:15">
      <c r="A498">
        <v>20220117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>
        <v>1317.39</v>
      </c>
      <c r="H498">
        <v>1341.17</v>
      </c>
      <c r="I498">
        <v>1313.62</v>
      </c>
      <c r="J498">
        <v>1338.32</v>
      </c>
      <c r="K498">
        <v>26.02</v>
      </c>
      <c r="L498">
        <v>1.98</v>
      </c>
      <c r="M498">
        <v>219.99</v>
      </c>
      <c r="N498">
        <v>203.33</v>
      </c>
      <c r="O498">
        <v>50</v>
      </c>
    </row>
    <row r="499" hidden="1" spans="1:15">
      <c r="A499">
        <v>20220118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>
        <v>1340.41</v>
      </c>
      <c r="H499">
        <v>1362.48</v>
      </c>
      <c r="I499" t="s">
        <v>391</v>
      </c>
      <c r="J499">
        <v>1342.36</v>
      </c>
      <c r="K499">
        <v>4.04</v>
      </c>
      <c r="L499" t="s">
        <v>184</v>
      </c>
      <c r="M499">
        <v>227.39</v>
      </c>
      <c r="N499">
        <v>202.56</v>
      </c>
      <c r="O499">
        <v>50</v>
      </c>
    </row>
    <row r="500" hidden="1" spans="1:15">
      <c r="A500">
        <v>20220119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>
        <v>1340.71</v>
      </c>
      <c r="H500" t="s">
        <v>392</v>
      </c>
      <c r="I500">
        <v>1318.31</v>
      </c>
      <c r="J500">
        <v>1324.09</v>
      </c>
      <c r="K500">
        <v>-18.27</v>
      </c>
      <c r="L500">
        <v>-1.36</v>
      </c>
      <c r="M500">
        <v>166.23</v>
      </c>
      <c r="N500">
        <v>146.19</v>
      </c>
      <c r="O500">
        <v>50</v>
      </c>
    </row>
    <row r="501" hidden="1" spans="1:15">
      <c r="A501">
        <v>20220120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>
        <v>1326.64</v>
      </c>
      <c r="H501">
        <v>1329.81</v>
      </c>
      <c r="I501">
        <v>1304.69</v>
      </c>
      <c r="J501">
        <v>1306.02</v>
      </c>
      <c r="K501">
        <v>-18.07</v>
      </c>
      <c r="L501">
        <v>-1.36</v>
      </c>
      <c r="M501" t="s">
        <v>393</v>
      </c>
      <c r="N501" t="s">
        <v>394</v>
      </c>
      <c r="O501">
        <v>50</v>
      </c>
    </row>
    <row r="502" hidden="1" spans="1:15">
      <c r="A502">
        <v>20220121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>
        <v>1304.16</v>
      </c>
      <c r="H502">
        <v>1308.44</v>
      </c>
      <c r="I502">
        <v>1288.78</v>
      </c>
      <c r="J502">
        <v>1290.41</v>
      </c>
      <c r="K502">
        <v>-15.62</v>
      </c>
      <c r="L502" t="s">
        <v>395</v>
      </c>
      <c r="M502" t="s">
        <v>396</v>
      </c>
      <c r="N502" t="s">
        <v>397</v>
      </c>
      <c r="O502">
        <v>50</v>
      </c>
    </row>
    <row r="503" hidden="1" spans="1:15">
      <c r="A503">
        <v>20220124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>
        <v>1286.14</v>
      </c>
      <c r="H503">
        <v>1311.51</v>
      </c>
      <c r="I503">
        <v>1285.04</v>
      </c>
      <c r="J503">
        <v>1307.74</v>
      </c>
      <c r="K503">
        <v>17.34</v>
      </c>
      <c r="L503">
        <v>1.34</v>
      </c>
      <c r="M503" t="s">
        <v>398</v>
      </c>
      <c r="N503">
        <v>152.66</v>
      </c>
      <c r="O503">
        <v>50</v>
      </c>
    </row>
    <row r="504" hidden="1" spans="1:15">
      <c r="A504">
        <v>20220125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>
        <v>1303.93</v>
      </c>
      <c r="H504">
        <v>1311.73</v>
      </c>
      <c r="I504" t="s">
        <v>399</v>
      </c>
      <c r="J504" t="s">
        <v>400</v>
      </c>
      <c r="K504">
        <v>-30.74</v>
      </c>
      <c r="L504">
        <v>-2.35</v>
      </c>
      <c r="M504">
        <v>190.72</v>
      </c>
      <c r="N504">
        <v>142.63</v>
      </c>
      <c r="O504">
        <v>50</v>
      </c>
    </row>
    <row r="505" hidden="1" spans="1:15">
      <c r="A505">
        <v>20220126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>
        <v>1281.51</v>
      </c>
      <c r="H505">
        <v>1289.41</v>
      </c>
      <c r="I505">
        <v>1261.95</v>
      </c>
      <c r="J505">
        <v>1276.36</v>
      </c>
      <c r="K505">
        <v>-0.64</v>
      </c>
      <c r="L505">
        <v>-0.05</v>
      </c>
      <c r="M505">
        <v>163.09</v>
      </c>
      <c r="N505">
        <v>132.89</v>
      </c>
      <c r="O505">
        <v>50</v>
      </c>
    </row>
    <row r="506" hidden="1" spans="1:15">
      <c r="A506">
        <v>20220127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>
        <v>1274.63</v>
      </c>
      <c r="H506">
        <v>1280.25</v>
      </c>
      <c r="I506">
        <v>1239.49</v>
      </c>
      <c r="J506">
        <v>1240.55</v>
      </c>
      <c r="K506">
        <v>-35.81</v>
      </c>
      <c r="L506">
        <v>-2.81</v>
      </c>
      <c r="M506">
        <v>175.36</v>
      </c>
      <c r="N506">
        <v>138.09</v>
      </c>
      <c r="O506">
        <v>50</v>
      </c>
    </row>
    <row r="507" hidden="1" spans="1:15">
      <c r="A507">
        <v>20220128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>
        <v>1253.94</v>
      </c>
      <c r="H507">
        <v>1255.19</v>
      </c>
      <c r="I507">
        <v>1229.22</v>
      </c>
      <c r="J507">
        <v>1229.22</v>
      </c>
      <c r="K507">
        <v>-11.33</v>
      </c>
      <c r="L507">
        <v>-0.91</v>
      </c>
      <c r="M507">
        <v>155.17</v>
      </c>
      <c r="N507">
        <v>128.64</v>
      </c>
      <c r="O507">
        <v>50</v>
      </c>
    </row>
    <row r="508" hidden="1" spans="1:15">
      <c r="A508">
        <v>20220207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>
        <v>1247.58</v>
      </c>
      <c r="H508">
        <v>1263.97</v>
      </c>
      <c r="I508" t="s">
        <v>401</v>
      </c>
      <c r="J508">
        <v>1233.62</v>
      </c>
      <c r="K508">
        <v>4.39</v>
      </c>
      <c r="L508">
        <v>0.36</v>
      </c>
      <c r="M508">
        <v>142.17</v>
      </c>
      <c r="N508">
        <v>113.66</v>
      </c>
      <c r="O508">
        <v>50</v>
      </c>
    </row>
    <row r="509" hidden="1" spans="1:15">
      <c r="A509">
        <v>20220208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>
        <v>1233.66</v>
      </c>
      <c r="H509">
        <v>1233.66</v>
      </c>
      <c r="I509">
        <v>1191.49</v>
      </c>
      <c r="J509">
        <v>1204.05</v>
      </c>
      <c r="K509">
        <v>-29.56</v>
      </c>
      <c r="L509" t="s">
        <v>402</v>
      </c>
      <c r="M509">
        <v>156.33</v>
      </c>
      <c r="N509">
        <v>121.74</v>
      </c>
      <c r="O509">
        <v>50</v>
      </c>
    </row>
    <row r="510" hidden="1" spans="1:15">
      <c r="A510">
        <v>20220209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>
        <v>1204.24</v>
      </c>
      <c r="H510">
        <v>1212.45</v>
      </c>
      <c r="I510">
        <v>1195.09</v>
      </c>
      <c r="J510">
        <v>1210.29</v>
      </c>
      <c r="K510">
        <v>6.23</v>
      </c>
      <c r="L510">
        <v>0.52</v>
      </c>
      <c r="M510">
        <v>149.91</v>
      </c>
      <c r="N510">
        <v>119.84</v>
      </c>
      <c r="O510">
        <v>50</v>
      </c>
    </row>
    <row r="511" hidden="1" spans="1:15">
      <c r="A511">
        <v>20220210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>
        <v>1214.98</v>
      </c>
      <c r="H511">
        <v>1215.28</v>
      </c>
      <c r="I511" t="s">
        <v>403</v>
      </c>
      <c r="J511" t="s">
        <v>404</v>
      </c>
      <c r="K511">
        <v>-22.09</v>
      </c>
      <c r="L511">
        <v>-1.83</v>
      </c>
      <c r="M511" t="s">
        <v>405</v>
      </c>
      <c r="N511">
        <v>140.49</v>
      </c>
      <c r="O511">
        <v>50</v>
      </c>
    </row>
    <row r="512" hidden="1" spans="1:15">
      <c r="A512">
        <v>20220211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>
        <v>1182.87</v>
      </c>
      <c r="H512">
        <v>1188.52</v>
      </c>
      <c r="I512" t="s">
        <v>406</v>
      </c>
      <c r="J512">
        <v>1169.59</v>
      </c>
      <c r="K512">
        <v>-18.61</v>
      </c>
      <c r="L512">
        <v>-1.57</v>
      </c>
      <c r="M512">
        <v>168.73</v>
      </c>
      <c r="N512">
        <v>125.93</v>
      </c>
      <c r="O512">
        <v>50</v>
      </c>
    </row>
    <row r="513" hidden="1" spans="1:15">
      <c r="A513">
        <v>20220214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>
        <v>1161.84</v>
      </c>
      <c r="H513">
        <v>1179.89</v>
      </c>
      <c r="I513" t="s">
        <v>407</v>
      </c>
      <c r="J513">
        <v>1169.44</v>
      </c>
      <c r="K513">
        <v>-0.15</v>
      </c>
      <c r="L513">
        <v>-0.01</v>
      </c>
      <c r="M513">
        <v>133.85</v>
      </c>
      <c r="N513">
        <v>100.95</v>
      </c>
      <c r="O513">
        <v>50</v>
      </c>
    </row>
    <row r="514" hidden="1" spans="1:15">
      <c r="A514">
        <v>20220215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>
        <v>1172.77</v>
      </c>
      <c r="H514">
        <v>1204.34</v>
      </c>
      <c r="I514">
        <v>1171.68</v>
      </c>
      <c r="J514">
        <v>1203.12</v>
      </c>
      <c r="K514">
        <v>33.68</v>
      </c>
      <c r="L514">
        <v>2.88</v>
      </c>
      <c r="M514">
        <v>164.74</v>
      </c>
      <c r="N514">
        <v>130.99</v>
      </c>
      <c r="O514">
        <v>50</v>
      </c>
    </row>
    <row r="515" hidden="1" spans="1:15">
      <c r="A515">
        <v>20220216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>
        <v>1210.42</v>
      </c>
      <c r="H515">
        <v>1211.55</v>
      </c>
      <c r="I515">
        <v>1195.97</v>
      </c>
      <c r="J515">
        <v>1197.56</v>
      </c>
      <c r="K515">
        <v>-5.56</v>
      </c>
      <c r="L515">
        <v>-0.46</v>
      </c>
      <c r="M515">
        <v>118.14</v>
      </c>
      <c r="N515">
        <v>95.43</v>
      </c>
      <c r="O515">
        <v>50</v>
      </c>
    </row>
    <row r="516" hidden="1" spans="1:15">
      <c r="A516">
        <v>20220217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408</v>
      </c>
      <c r="H516">
        <v>1217.47</v>
      </c>
      <c r="I516">
        <v>1191.45</v>
      </c>
      <c r="J516">
        <v>1207.82</v>
      </c>
      <c r="K516">
        <v>10.26</v>
      </c>
      <c r="L516">
        <v>0.86</v>
      </c>
      <c r="M516" t="s">
        <v>409</v>
      </c>
      <c r="N516">
        <v>114.37</v>
      </c>
      <c r="O516">
        <v>50</v>
      </c>
    </row>
    <row r="517" hidden="1" spans="1:15">
      <c r="A517">
        <v>20220218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>
        <v>1200.34</v>
      </c>
      <c r="H517">
        <v>1206.01</v>
      </c>
      <c r="I517">
        <v>1195.24</v>
      </c>
      <c r="J517">
        <v>1204.37</v>
      </c>
      <c r="K517">
        <v>-3.45</v>
      </c>
      <c r="L517">
        <v>-0.29</v>
      </c>
      <c r="M517">
        <v>133.14</v>
      </c>
      <c r="N517" t="s">
        <v>410</v>
      </c>
      <c r="O517">
        <v>50</v>
      </c>
    </row>
    <row r="518" hidden="1" spans="1:15">
      <c r="A518">
        <v>20220221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>
        <v>1207.15</v>
      </c>
      <c r="H518">
        <v>1212.49</v>
      </c>
      <c r="I518">
        <v>1191.84</v>
      </c>
      <c r="J518" t="s">
        <v>411</v>
      </c>
      <c r="K518">
        <v>-10.77</v>
      </c>
      <c r="L518">
        <v>-0.89</v>
      </c>
      <c r="M518">
        <v>145.61</v>
      </c>
      <c r="N518">
        <v>115.58</v>
      </c>
      <c r="O518">
        <v>50</v>
      </c>
    </row>
    <row r="519" hidden="1" spans="1:15">
      <c r="A519">
        <v>20220222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>
        <v>1184.84</v>
      </c>
      <c r="H519">
        <v>1186.78</v>
      </c>
      <c r="I519">
        <v>1168.57</v>
      </c>
      <c r="J519">
        <v>1183.98</v>
      </c>
      <c r="K519">
        <v>-9.62</v>
      </c>
      <c r="L519">
        <v>-0.81</v>
      </c>
      <c r="M519">
        <v>163.39</v>
      </c>
      <c r="N519">
        <v>123.74</v>
      </c>
      <c r="O519">
        <v>50</v>
      </c>
    </row>
    <row r="520" hidden="1" spans="1:15">
      <c r="A520">
        <v>20220223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>
        <v>1182.42</v>
      </c>
      <c r="H520">
        <v>1233.44</v>
      </c>
      <c r="I520" t="s">
        <v>412</v>
      </c>
      <c r="J520">
        <v>1231.08</v>
      </c>
      <c r="K520" t="s">
        <v>413</v>
      </c>
      <c r="L520">
        <v>3.98</v>
      </c>
      <c r="M520">
        <v>232.28</v>
      </c>
      <c r="N520">
        <v>173.71</v>
      </c>
      <c r="O520">
        <v>50</v>
      </c>
    </row>
    <row r="521" hidden="1" spans="1:15">
      <c r="A521">
        <v>20220224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>
        <v>1226.95</v>
      </c>
      <c r="H521">
        <v>1240.35</v>
      </c>
      <c r="I521">
        <v>1199.07</v>
      </c>
      <c r="J521">
        <v>1214.99</v>
      </c>
      <c r="K521">
        <v>-16.09</v>
      </c>
      <c r="L521">
        <v>-1.31</v>
      </c>
      <c r="M521">
        <v>243.33</v>
      </c>
      <c r="N521">
        <v>183.48</v>
      </c>
      <c r="O521">
        <v>50</v>
      </c>
    </row>
    <row r="522" hidden="1" spans="1:15">
      <c r="A522">
        <v>20220225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>
        <v>1231.54</v>
      </c>
      <c r="H522">
        <v>1253.46</v>
      </c>
      <c r="I522">
        <v>1230.61</v>
      </c>
      <c r="J522">
        <v>1240.88</v>
      </c>
      <c r="K522">
        <v>25.89</v>
      </c>
      <c r="L522">
        <v>2.13</v>
      </c>
      <c r="M522">
        <v>197.57</v>
      </c>
      <c r="N522">
        <v>168.59</v>
      </c>
      <c r="O522">
        <v>50</v>
      </c>
    </row>
    <row r="523" hidden="1" spans="1:15">
      <c r="A523">
        <v>20220228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>
        <v>1243.98</v>
      </c>
      <c r="H523">
        <v>1249.59</v>
      </c>
      <c r="I523">
        <v>1230.65</v>
      </c>
      <c r="J523">
        <v>1249.59</v>
      </c>
      <c r="K523">
        <v>8.71</v>
      </c>
      <c r="L523" t="s">
        <v>49</v>
      </c>
      <c r="M523">
        <v>215.61</v>
      </c>
      <c r="N523" t="s">
        <v>414</v>
      </c>
      <c r="O523">
        <v>50</v>
      </c>
    </row>
    <row r="524" hidden="1" spans="1:15">
      <c r="A524">
        <v>20220301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>
        <v>1254.57</v>
      </c>
      <c r="H524">
        <v>1259.68</v>
      </c>
      <c r="I524">
        <v>1232.09</v>
      </c>
      <c r="J524">
        <v>1239.02</v>
      </c>
      <c r="K524">
        <v>-10.57</v>
      </c>
      <c r="L524">
        <v>-0.85</v>
      </c>
      <c r="M524">
        <v>176.29</v>
      </c>
      <c r="N524">
        <v>144.79</v>
      </c>
      <c r="O524">
        <v>50</v>
      </c>
    </row>
    <row r="525" hidden="1" spans="1:15">
      <c r="A525">
        <v>20220302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415</v>
      </c>
      <c r="H525">
        <v>1233.92</v>
      </c>
      <c r="I525">
        <v>1216.47</v>
      </c>
      <c r="J525">
        <v>1230.28</v>
      </c>
      <c r="K525">
        <v>-8.74</v>
      </c>
      <c r="L525">
        <v>-0.71</v>
      </c>
      <c r="M525">
        <v>149.06</v>
      </c>
      <c r="N525">
        <v>118.89</v>
      </c>
      <c r="O525">
        <v>50</v>
      </c>
    </row>
    <row r="526" hidden="1" spans="1:15">
      <c r="A526">
        <v>20220303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>
        <v>1235.96</v>
      </c>
      <c r="H526" t="s">
        <v>416</v>
      </c>
      <c r="I526">
        <v>1208.82</v>
      </c>
      <c r="J526">
        <v>1209.82</v>
      </c>
      <c r="K526">
        <v>-20.46</v>
      </c>
      <c r="L526">
        <v>-1.66</v>
      </c>
      <c r="M526">
        <v>172.68</v>
      </c>
      <c r="N526" t="s">
        <v>417</v>
      </c>
      <c r="O526">
        <v>50</v>
      </c>
    </row>
    <row r="527" hidden="1" spans="1:15">
      <c r="A527">
        <v>20220304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>
        <v>1201.12</v>
      </c>
      <c r="H527">
        <v>1228.19</v>
      </c>
      <c r="I527">
        <v>1197.83</v>
      </c>
      <c r="J527">
        <v>1203.09</v>
      </c>
      <c r="K527">
        <v>-6.73</v>
      </c>
      <c r="L527">
        <v>-0.56</v>
      </c>
      <c r="M527">
        <v>175.84</v>
      </c>
      <c r="N527">
        <v>144.64</v>
      </c>
      <c r="O527">
        <v>50</v>
      </c>
    </row>
    <row r="528" hidden="1" spans="1:15">
      <c r="A528">
        <v>20220307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>
        <v>1198.01</v>
      </c>
      <c r="H528">
        <v>1198.01</v>
      </c>
      <c r="I528">
        <v>1164.98</v>
      </c>
      <c r="J528">
        <v>1169.98</v>
      </c>
      <c r="K528">
        <v>-33.11</v>
      </c>
      <c r="L528">
        <v>-2.75</v>
      </c>
      <c r="M528">
        <v>190.11</v>
      </c>
      <c r="N528">
        <v>146.09</v>
      </c>
      <c r="O528">
        <v>50</v>
      </c>
    </row>
    <row r="529" hidden="1" spans="1:15">
      <c r="A529">
        <v>20220308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>
        <v>1167.59</v>
      </c>
      <c r="H529" t="s">
        <v>418</v>
      </c>
      <c r="I529">
        <v>1135.52</v>
      </c>
      <c r="J529">
        <v>1137.07</v>
      </c>
      <c r="K529">
        <v>-32.91</v>
      </c>
      <c r="L529">
        <v>-2.81</v>
      </c>
      <c r="M529">
        <v>241.44</v>
      </c>
      <c r="N529">
        <v>185.65</v>
      </c>
      <c r="O529">
        <v>50</v>
      </c>
    </row>
    <row r="530" hidden="1" spans="1:15">
      <c r="A530">
        <v>20220309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>
        <v>1148.18</v>
      </c>
      <c r="H530" t="s">
        <v>419</v>
      </c>
      <c r="I530">
        <v>1097.07</v>
      </c>
      <c r="J530">
        <v>1129.65</v>
      </c>
      <c r="K530">
        <v>-7.43</v>
      </c>
      <c r="L530">
        <v>-0.65</v>
      </c>
      <c r="M530">
        <v>275.39</v>
      </c>
      <c r="N530">
        <v>186.95</v>
      </c>
      <c r="O530">
        <v>50</v>
      </c>
    </row>
    <row r="531" hidden="1" spans="1:15">
      <c r="A531">
        <v>20220310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>
        <v>1161.99</v>
      </c>
      <c r="H531">
        <v>1168.14</v>
      </c>
      <c r="I531">
        <v>1149.42</v>
      </c>
      <c r="J531">
        <v>1153.36</v>
      </c>
      <c r="K531">
        <v>23.71</v>
      </c>
      <c r="L531" t="s">
        <v>420</v>
      </c>
      <c r="M531">
        <v>246.57</v>
      </c>
      <c r="N531">
        <v>181.78</v>
      </c>
      <c r="O531">
        <v>50</v>
      </c>
    </row>
    <row r="532" hidden="1" spans="1:15">
      <c r="A532">
        <v>20220311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>
        <v>1137.61</v>
      </c>
      <c r="H532" t="s">
        <v>421</v>
      </c>
      <c r="I532">
        <v>1125.34</v>
      </c>
      <c r="J532">
        <v>1161.21</v>
      </c>
      <c r="K532">
        <v>7.85</v>
      </c>
      <c r="L532">
        <v>0.68</v>
      </c>
      <c r="M532">
        <v>262.16</v>
      </c>
      <c r="N532">
        <v>183.59</v>
      </c>
      <c r="O532">
        <v>50</v>
      </c>
    </row>
    <row r="533" hidden="1" spans="1:15">
      <c r="A533">
        <v>20220314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>
        <v>1151.97</v>
      </c>
      <c r="H533" t="s">
        <v>422</v>
      </c>
      <c r="I533">
        <v>1126.26</v>
      </c>
      <c r="J533">
        <v>1126.28</v>
      </c>
      <c r="K533">
        <v>-34.93</v>
      </c>
      <c r="L533">
        <v>-3.01</v>
      </c>
      <c r="M533">
        <v>224.77</v>
      </c>
      <c r="N533">
        <v>149.54</v>
      </c>
      <c r="O533">
        <v>50</v>
      </c>
    </row>
    <row r="534" hidden="1" spans="1:15">
      <c r="A534">
        <v>20220315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>
        <v>1115.19</v>
      </c>
      <c r="H534">
        <v>1142.81</v>
      </c>
      <c r="I534">
        <v>1093.43</v>
      </c>
      <c r="J534">
        <v>1093.43</v>
      </c>
      <c r="K534">
        <v>-32.85</v>
      </c>
      <c r="L534">
        <v>-2.92</v>
      </c>
      <c r="M534">
        <v>283.67</v>
      </c>
      <c r="N534">
        <v>178.59</v>
      </c>
      <c r="O534">
        <v>50</v>
      </c>
    </row>
    <row r="535" hidden="1" spans="1:15">
      <c r="A535">
        <v>20220316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>
        <v>1115.84</v>
      </c>
      <c r="H535">
        <v>1128.12</v>
      </c>
      <c r="I535">
        <v>1070.77</v>
      </c>
      <c r="J535">
        <v>1125.48</v>
      </c>
      <c r="K535">
        <v>32.05</v>
      </c>
      <c r="L535">
        <v>2.93</v>
      </c>
      <c r="M535">
        <v>288.89</v>
      </c>
      <c r="N535">
        <v>197.77</v>
      </c>
      <c r="O535">
        <v>50</v>
      </c>
    </row>
    <row r="536" hidden="1" spans="1:15">
      <c r="A536">
        <v>20220317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>
        <v>1144.98</v>
      </c>
      <c r="H536">
        <v>1163.51</v>
      </c>
      <c r="I536">
        <v>1138.01</v>
      </c>
      <c r="J536">
        <v>1142.71</v>
      </c>
      <c r="K536">
        <v>17.23</v>
      </c>
      <c r="L536">
        <v>1.53</v>
      </c>
      <c r="M536">
        <v>299.62</v>
      </c>
      <c r="N536">
        <v>219.36</v>
      </c>
      <c r="O536">
        <v>50</v>
      </c>
    </row>
    <row r="537" hidden="1" spans="1:15">
      <c r="A537">
        <v>20220318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>
        <v>1136.98</v>
      </c>
      <c r="H537">
        <v>1144.32</v>
      </c>
      <c r="I537">
        <v>1124.85</v>
      </c>
      <c r="J537">
        <v>1144.32</v>
      </c>
      <c r="K537">
        <v>1.61</v>
      </c>
      <c r="L537">
        <v>0.14</v>
      </c>
      <c r="M537">
        <v>196.17</v>
      </c>
      <c r="N537">
        <v>151.32</v>
      </c>
      <c r="O537">
        <v>50</v>
      </c>
    </row>
    <row r="538" hidden="1" spans="1:15">
      <c r="A538">
        <v>20220321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>
        <v>1143.55</v>
      </c>
      <c r="H538">
        <v>1160.71</v>
      </c>
      <c r="I538">
        <v>1137.81</v>
      </c>
      <c r="J538">
        <v>1152.33</v>
      </c>
      <c r="K538" t="s">
        <v>423</v>
      </c>
      <c r="L538" t="s">
        <v>49</v>
      </c>
      <c r="M538">
        <v>208.24</v>
      </c>
      <c r="N538">
        <v>167.36</v>
      </c>
      <c r="O538">
        <v>50</v>
      </c>
    </row>
    <row r="539" hidden="1" spans="1:15">
      <c r="A539">
        <v>20220322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>
        <v>1145.08</v>
      </c>
      <c r="H539">
        <v>1149.47</v>
      </c>
      <c r="I539">
        <v>1131.88</v>
      </c>
      <c r="J539">
        <v>1134.32</v>
      </c>
      <c r="K539">
        <v>-18.01</v>
      </c>
      <c r="L539">
        <v>-1.56</v>
      </c>
      <c r="M539">
        <v>183.94</v>
      </c>
      <c r="N539">
        <v>131.65</v>
      </c>
      <c r="O539">
        <v>50</v>
      </c>
    </row>
    <row r="540" hidden="1" spans="1:15">
      <c r="A540">
        <v>20220323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>
        <v>1138.73</v>
      </c>
      <c r="H540" t="s">
        <v>424</v>
      </c>
      <c r="I540">
        <v>1130.22</v>
      </c>
      <c r="J540">
        <v>1144.09</v>
      </c>
      <c r="K540">
        <v>9.77</v>
      </c>
      <c r="L540">
        <v>0.86</v>
      </c>
      <c r="M540">
        <v>163.41</v>
      </c>
      <c r="N540">
        <v>126.71</v>
      </c>
      <c r="O540">
        <v>50</v>
      </c>
    </row>
    <row r="541" hidden="1" spans="1:15">
      <c r="A541">
        <v>20220324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>
        <v>1135.85</v>
      </c>
      <c r="H541">
        <v>1141.76</v>
      </c>
      <c r="I541">
        <v>1121.64</v>
      </c>
      <c r="J541">
        <v>1134.57</v>
      </c>
      <c r="K541">
        <v>-9.52</v>
      </c>
      <c r="L541">
        <v>-0.83</v>
      </c>
      <c r="M541">
        <v>157.41</v>
      </c>
      <c r="N541">
        <v>123.94</v>
      </c>
      <c r="O541">
        <v>50</v>
      </c>
    </row>
    <row r="542" hidden="1" spans="1:15">
      <c r="A542">
        <v>20220325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425</v>
      </c>
      <c r="H542">
        <v>1140.92</v>
      </c>
      <c r="I542">
        <v>1106.36</v>
      </c>
      <c r="J542">
        <v>1106.86</v>
      </c>
      <c r="K542">
        <v>-27.71</v>
      </c>
      <c r="L542">
        <v>-2.44</v>
      </c>
      <c r="M542">
        <v>160.27</v>
      </c>
      <c r="N542">
        <v>120.86</v>
      </c>
      <c r="O542">
        <v>50</v>
      </c>
    </row>
    <row r="543" hidden="1" spans="1:15">
      <c r="A543">
        <v>20220328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>
        <v>1097.87</v>
      </c>
      <c r="H543">
        <v>1101.33</v>
      </c>
      <c r="I543">
        <v>1085.27</v>
      </c>
      <c r="J543">
        <v>1090.73</v>
      </c>
      <c r="K543">
        <v>-16.13</v>
      </c>
      <c r="L543">
        <v>-1.46</v>
      </c>
      <c r="M543" t="s">
        <v>426</v>
      </c>
      <c r="N543">
        <v>106.99</v>
      </c>
      <c r="O543">
        <v>50</v>
      </c>
    </row>
    <row r="544" hidden="1" spans="1:15">
      <c r="A544">
        <v>20220329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>
        <v>1097.36</v>
      </c>
      <c r="H544">
        <v>1099.24</v>
      </c>
      <c r="I544">
        <v>1078.34</v>
      </c>
      <c r="J544">
        <v>1079.93</v>
      </c>
      <c r="K544" t="s">
        <v>427</v>
      </c>
      <c r="L544">
        <v>-0.99</v>
      </c>
      <c r="M544">
        <v>139.86</v>
      </c>
      <c r="N544">
        <v>102.04</v>
      </c>
      <c r="O544">
        <v>50</v>
      </c>
    </row>
    <row r="545" hidden="1" spans="1:15">
      <c r="A545">
        <v>20220330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>
        <v>1084.76</v>
      </c>
      <c r="H545">
        <v>1112.63</v>
      </c>
      <c r="I545">
        <v>1084.76</v>
      </c>
      <c r="J545">
        <v>1112.52</v>
      </c>
      <c r="K545">
        <v>32.59</v>
      </c>
      <c r="L545">
        <v>3.02</v>
      </c>
      <c r="M545">
        <v>161.83</v>
      </c>
      <c r="N545">
        <v>121.27</v>
      </c>
      <c r="O545">
        <v>50</v>
      </c>
    </row>
    <row r="546" hidden="1" spans="1:15">
      <c r="A546">
        <v>20220331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>
        <v>1109.55</v>
      </c>
      <c r="H546">
        <v>1109.55</v>
      </c>
      <c r="I546">
        <v>1086.99</v>
      </c>
      <c r="J546">
        <v>1091.06</v>
      </c>
      <c r="K546">
        <v>-21.46</v>
      </c>
      <c r="L546">
        <v>-1.93</v>
      </c>
      <c r="M546">
        <v>160.64</v>
      </c>
      <c r="N546">
        <v>116.32</v>
      </c>
      <c r="O546">
        <v>50</v>
      </c>
    </row>
    <row r="547" hidden="1" spans="1:15">
      <c r="A547">
        <v>20220401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>
        <v>1085.31</v>
      </c>
      <c r="H547">
        <v>1095.46</v>
      </c>
      <c r="I547">
        <v>1074.79</v>
      </c>
      <c r="J547">
        <v>1089.19</v>
      </c>
      <c r="K547">
        <v>-1.86</v>
      </c>
      <c r="L547">
        <v>-0.17</v>
      </c>
      <c r="M547">
        <v>144.83</v>
      </c>
      <c r="N547">
        <v>107.17</v>
      </c>
      <c r="O547">
        <v>50</v>
      </c>
    </row>
    <row r="548" hidden="1" spans="1:15">
      <c r="A548">
        <v>20220406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>
        <v>1087.76</v>
      </c>
      <c r="H548">
        <v>1087.76</v>
      </c>
      <c r="I548" t="s">
        <v>428</v>
      </c>
      <c r="J548">
        <v>1058.49</v>
      </c>
      <c r="K548" t="s">
        <v>429</v>
      </c>
      <c r="L548">
        <v>-2.82</v>
      </c>
      <c r="M548">
        <v>188.12</v>
      </c>
      <c r="N548">
        <v>132.48</v>
      </c>
      <c r="O548">
        <v>50</v>
      </c>
    </row>
    <row r="549" hidden="1" spans="1:15">
      <c r="A549">
        <v>20220407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>
        <v>1050.43</v>
      </c>
      <c r="H549">
        <v>1059.36</v>
      </c>
      <c r="I549">
        <v>1036.07</v>
      </c>
      <c r="J549">
        <v>1036.07</v>
      </c>
      <c r="K549">
        <v>-22.42</v>
      </c>
      <c r="L549">
        <v>-2.12</v>
      </c>
      <c r="M549">
        <v>167.89</v>
      </c>
      <c r="N549">
        <v>115.05</v>
      </c>
      <c r="O549">
        <v>50</v>
      </c>
    </row>
    <row r="550" hidden="1" spans="1:15">
      <c r="A550">
        <v>20220408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>
        <v>1032.84</v>
      </c>
      <c r="H550" t="s">
        <v>430</v>
      </c>
      <c r="I550">
        <v>1017.18</v>
      </c>
      <c r="J550">
        <v>1027.24</v>
      </c>
      <c r="K550">
        <v>-8.83</v>
      </c>
      <c r="L550">
        <v>-0.85</v>
      </c>
      <c r="M550">
        <v>165.07</v>
      </c>
      <c r="N550">
        <v>114.64</v>
      </c>
      <c r="O550">
        <v>50</v>
      </c>
    </row>
    <row r="551" hidden="1" spans="1:15">
      <c r="A551">
        <v>20220411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>
        <v>1022.91</v>
      </c>
      <c r="H551">
        <v>1022.91</v>
      </c>
      <c r="I551">
        <v>985.59</v>
      </c>
      <c r="J551">
        <v>988.76</v>
      </c>
      <c r="K551">
        <v>-38.48</v>
      </c>
      <c r="L551">
        <v>-3.75</v>
      </c>
      <c r="M551">
        <v>190.27</v>
      </c>
      <c r="N551">
        <v>117.36</v>
      </c>
      <c r="O551">
        <v>50</v>
      </c>
    </row>
    <row r="552" hidden="1" spans="1:15">
      <c r="A552">
        <v>20220412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>
        <v>987.45</v>
      </c>
      <c r="H552">
        <v>994.83</v>
      </c>
      <c r="I552">
        <v>970.05</v>
      </c>
      <c r="J552">
        <v>994.44</v>
      </c>
      <c r="K552">
        <v>5.68</v>
      </c>
      <c r="L552">
        <v>0.57</v>
      </c>
      <c r="M552">
        <v>165.12</v>
      </c>
      <c r="N552">
        <v>106.03</v>
      </c>
      <c r="O552">
        <v>50</v>
      </c>
    </row>
    <row r="553" hidden="1" spans="1:15">
      <c r="A553">
        <v>20220413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>
        <v>989.66</v>
      </c>
      <c r="H553">
        <v>989.66</v>
      </c>
      <c r="I553">
        <v>964.83</v>
      </c>
      <c r="J553">
        <v>964.83</v>
      </c>
      <c r="K553">
        <v>-29.61</v>
      </c>
      <c r="L553">
        <v>-2.98</v>
      </c>
      <c r="M553">
        <v>135.05</v>
      </c>
      <c r="N553" t="s">
        <v>431</v>
      </c>
      <c r="O553">
        <v>50</v>
      </c>
    </row>
    <row r="554" hidden="1" spans="1:15">
      <c r="A554">
        <v>20220414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>
        <v>972.24</v>
      </c>
      <c r="H554" t="s">
        <v>432</v>
      </c>
      <c r="I554">
        <v>961.54</v>
      </c>
      <c r="J554">
        <v>975.57</v>
      </c>
      <c r="K554">
        <v>10.74</v>
      </c>
      <c r="L554">
        <v>1.11</v>
      </c>
      <c r="M554">
        <v>171.46</v>
      </c>
      <c r="N554">
        <v>115.94</v>
      </c>
      <c r="O554">
        <v>50</v>
      </c>
    </row>
    <row r="555" hidden="1" spans="1:15">
      <c r="A555">
        <v>20220415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>
        <v>968.91</v>
      </c>
      <c r="H555">
        <v>980.15</v>
      </c>
      <c r="I555">
        <v>955.77</v>
      </c>
      <c r="J555">
        <v>973.36</v>
      </c>
      <c r="K555">
        <v>-2.21</v>
      </c>
      <c r="L555">
        <v>-0.23</v>
      </c>
      <c r="M555">
        <v>154.13</v>
      </c>
      <c r="N555">
        <v>107.28</v>
      </c>
      <c r="O555">
        <v>50</v>
      </c>
    </row>
    <row r="556" hidden="1" spans="1:15">
      <c r="A556">
        <v>20220418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>
        <v>969.06</v>
      </c>
      <c r="H556">
        <v>1005.89</v>
      </c>
      <c r="I556">
        <v>964.49</v>
      </c>
      <c r="J556">
        <v>1004.61</v>
      </c>
      <c r="K556">
        <v>31.24</v>
      </c>
      <c r="L556">
        <v>3.21</v>
      </c>
      <c r="M556">
        <v>169.41</v>
      </c>
      <c r="N556">
        <v>115.56</v>
      </c>
      <c r="O556">
        <v>50</v>
      </c>
    </row>
    <row r="557" hidden="1" spans="1:15">
      <c r="A557">
        <v>20220419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>
        <v>1002.98</v>
      </c>
      <c r="H557">
        <v>1010.58</v>
      </c>
      <c r="I557">
        <v>987.77</v>
      </c>
      <c r="J557">
        <v>989.93</v>
      </c>
      <c r="K557">
        <v>-14.67</v>
      </c>
      <c r="L557">
        <v>-1.46</v>
      </c>
      <c r="M557" t="s">
        <v>433</v>
      </c>
      <c r="N557">
        <v>98.75</v>
      </c>
      <c r="O557">
        <v>50</v>
      </c>
    </row>
    <row r="558" hidden="1" spans="1:15">
      <c r="A558">
        <v>20220420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>
        <v>988.75</v>
      </c>
      <c r="H558">
        <v>992.47</v>
      </c>
      <c r="I558">
        <v>973.05</v>
      </c>
      <c r="J558">
        <v>973.51</v>
      </c>
      <c r="K558">
        <v>-16.42</v>
      </c>
      <c r="L558">
        <v>-1.66</v>
      </c>
      <c r="M558">
        <v>128.06</v>
      </c>
      <c r="N558">
        <v>89.26</v>
      </c>
      <c r="O558">
        <v>50</v>
      </c>
    </row>
    <row r="559" hidden="1" spans="1:15">
      <c r="A559">
        <v>20220421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>
        <v>968.48</v>
      </c>
      <c r="H559">
        <v>989.25</v>
      </c>
      <c r="I559">
        <v>954.84</v>
      </c>
      <c r="J559">
        <v>957.72</v>
      </c>
      <c r="K559">
        <v>-15.79</v>
      </c>
      <c r="L559">
        <v>-1.62</v>
      </c>
      <c r="M559">
        <v>168.51</v>
      </c>
      <c r="N559">
        <v>108.26</v>
      </c>
      <c r="O559">
        <v>50</v>
      </c>
    </row>
    <row r="560" hidden="1" spans="1:15">
      <c r="A560">
        <v>20220422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>
        <v>953.64</v>
      </c>
      <c r="H560">
        <v>959.73</v>
      </c>
      <c r="I560">
        <v>940.26</v>
      </c>
      <c r="J560">
        <v>942.07</v>
      </c>
      <c r="K560">
        <v>-15.65</v>
      </c>
      <c r="L560">
        <v>-1.63</v>
      </c>
      <c r="M560">
        <v>150.29</v>
      </c>
      <c r="N560">
        <v>96.12</v>
      </c>
      <c r="O560">
        <v>50</v>
      </c>
    </row>
    <row r="561" hidden="1" spans="1:15">
      <c r="A561">
        <v>20220425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>
        <v>924.96</v>
      </c>
      <c r="H561">
        <v>924.96</v>
      </c>
      <c r="I561" t="s">
        <v>434</v>
      </c>
      <c r="J561" t="s">
        <v>434</v>
      </c>
      <c r="K561">
        <v>-57.76</v>
      </c>
      <c r="L561">
        <v>-6.13</v>
      </c>
      <c r="M561">
        <v>232.94</v>
      </c>
      <c r="N561">
        <v>121.42</v>
      </c>
      <c r="O561">
        <v>50</v>
      </c>
    </row>
    <row r="562" hidden="1" spans="1:15">
      <c r="A562">
        <v>20220426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>
        <v>884.18</v>
      </c>
      <c r="H562">
        <v>901.76</v>
      </c>
      <c r="I562">
        <v>865.65</v>
      </c>
      <c r="J562">
        <v>868.07</v>
      </c>
      <c r="K562">
        <v>-16.24</v>
      </c>
      <c r="L562">
        <v>-1.84</v>
      </c>
      <c r="M562">
        <v>209.21</v>
      </c>
      <c r="N562">
        <v>119.83</v>
      </c>
      <c r="O562">
        <v>50</v>
      </c>
    </row>
    <row r="563" hidden="1" spans="1:15">
      <c r="A563">
        <v>20220427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>
        <v>857.38</v>
      </c>
      <c r="H563">
        <v>910.07</v>
      </c>
      <c r="I563">
        <v>853.21</v>
      </c>
      <c r="J563">
        <v>906.43</v>
      </c>
      <c r="K563">
        <v>38.37</v>
      </c>
      <c r="L563">
        <v>4.42</v>
      </c>
      <c r="M563">
        <v>237.23</v>
      </c>
      <c r="N563">
        <v>139.38</v>
      </c>
      <c r="O563">
        <v>50</v>
      </c>
    </row>
    <row r="564" hidden="1" spans="1:15">
      <c r="A564">
        <v>20220428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>
        <v>899.66</v>
      </c>
      <c r="H564">
        <v>908.45</v>
      </c>
      <c r="I564">
        <v>885.25</v>
      </c>
      <c r="J564">
        <v>903.06</v>
      </c>
      <c r="K564">
        <v>-3.37</v>
      </c>
      <c r="L564">
        <v>-0.37</v>
      </c>
      <c r="M564">
        <v>214.71</v>
      </c>
      <c r="N564" t="s">
        <v>435</v>
      </c>
      <c r="O564">
        <v>50</v>
      </c>
    </row>
    <row r="565" hidden="1" spans="1:15">
      <c r="A565">
        <v>20220429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>
        <v>910.14</v>
      </c>
      <c r="H565">
        <v>949.06</v>
      </c>
      <c r="I565">
        <v>902.58</v>
      </c>
      <c r="J565">
        <v>947.15</v>
      </c>
      <c r="K565">
        <v>44.09</v>
      </c>
      <c r="L565">
        <v>4.88</v>
      </c>
      <c r="M565">
        <v>241.89</v>
      </c>
      <c r="N565">
        <v>153.73</v>
      </c>
      <c r="O565">
        <v>50</v>
      </c>
    </row>
    <row r="566" hidden="1" spans="1:15">
      <c r="A566">
        <v>20220505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>
        <v>944.55</v>
      </c>
      <c r="H566">
        <v>967.25</v>
      </c>
      <c r="I566">
        <v>944.06</v>
      </c>
      <c r="J566">
        <v>956.13</v>
      </c>
      <c r="K566">
        <v>8.98</v>
      </c>
      <c r="L566">
        <v>0.95</v>
      </c>
      <c r="M566">
        <v>230.64</v>
      </c>
      <c r="N566">
        <v>149.05</v>
      </c>
      <c r="O566">
        <v>50</v>
      </c>
    </row>
    <row r="567" hidden="1" spans="1:15">
      <c r="A567">
        <v>20220506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>
        <v>933.01</v>
      </c>
      <c r="H567">
        <v>960.04</v>
      </c>
      <c r="I567">
        <v>929.82</v>
      </c>
      <c r="J567">
        <v>942.23</v>
      </c>
      <c r="K567" t="s">
        <v>436</v>
      </c>
      <c r="L567">
        <v>-1.45</v>
      </c>
      <c r="M567">
        <v>175.59</v>
      </c>
      <c r="N567">
        <v>115.21</v>
      </c>
      <c r="O567">
        <v>50</v>
      </c>
    </row>
    <row r="568" hidden="1" spans="1:15">
      <c r="A568">
        <v>20220509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>
        <v>938.39</v>
      </c>
      <c r="H568" t="s">
        <v>437</v>
      </c>
      <c r="I568">
        <v>937.43</v>
      </c>
      <c r="J568">
        <v>946.72</v>
      </c>
      <c r="K568" t="s">
        <v>257</v>
      </c>
      <c r="L568">
        <v>0.48</v>
      </c>
      <c r="M568" t="s">
        <v>438</v>
      </c>
      <c r="N568">
        <v>110.87</v>
      </c>
      <c r="O568">
        <v>50</v>
      </c>
    </row>
    <row r="569" hidden="1" spans="1:15">
      <c r="A569">
        <v>20220510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>
        <v>935.06</v>
      </c>
      <c r="H569">
        <v>983.68</v>
      </c>
      <c r="I569">
        <v>931.58</v>
      </c>
      <c r="J569">
        <v>972.14</v>
      </c>
      <c r="K569">
        <v>25.42</v>
      </c>
      <c r="L569">
        <v>2.68</v>
      </c>
      <c r="M569">
        <v>217.87</v>
      </c>
      <c r="N569">
        <v>151.04</v>
      </c>
      <c r="O569">
        <v>50</v>
      </c>
    </row>
    <row r="570" hidden="1" spans="1:15">
      <c r="A570">
        <v>20220511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>
        <v>974.54</v>
      </c>
      <c r="H570">
        <v>1026.49</v>
      </c>
      <c r="I570">
        <v>972.86</v>
      </c>
      <c r="J570">
        <v>1002.46</v>
      </c>
      <c r="K570">
        <v>30.31</v>
      </c>
      <c r="L570">
        <v>3.12</v>
      </c>
      <c r="M570">
        <v>275.44</v>
      </c>
      <c r="N570">
        <v>182.02</v>
      </c>
      <c r="O570">
        <v>50</v>
      </c>
    </row>
    <row r="571" hidden="1" spans="1:15">
      <c r="A571">
        <v>20220512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>
        <v>999.54</v>
      </c>
      <c r="H571">
        <v>1021.96</v>
      </c>
      <c r="I571">
        <v>996.47</v>
      </c>
      <c r="J571">
        <v>1013.06</v>
      </c>
      <c r="K571">
        <v>10.61</v>
      </c>
      <c r="L571">
        <v>1.06</v>
      </c>
      <c r="M571">
        <v>201.11</v>
      </c>
      <c r="N571">
        <v>146.39</v>
      </c>
      <c r="O571">
        <v>50</v>
      </c>
    </row>
    <row r="572" hidden="1" spans="1:15">
      <c r="A572">
        <v>20220513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>
        <v>1020.39</v>
      </c>
      <c r="H572">
        <v>1021.37</v>
      </c>
      <c r="I572">
        <v>1002.27</v>
      </c>
      <c r="J572" t="s">
        <v>439</v>
      </c>
      <c r="K572">
        <v>-2.26</v>
      </c>
      <c r="L572">
        <v>-0.22</v>
      </c>
      <c r="M572">
        <v>169.79</v>
      </c>
      <c r="N572">
        <v>122.52</v>
      </c>
      <c r="O572">
        <v>50</v>
      </c>
    </row>
    <row r="573" hidden="1" spans="1:15">
      <c r="A573">
        <v>20220516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>
        <v>1016.94</v>
      </c>
      <c r="H573" t="s">
        <v>440</v>
      </c>
      <c r="I573">
        <v>995.25</v>
      </c>
      <c r="J573">
        <v>996.51</v>
      </c>
      <c r="K573" t="s">
        <v>441</v>
      </c>
      <c r="L573">
        <v>-1.41</v>
      </c>
      <c r="M573">
        <v>177.39</v>
      </c>
      <c r="N573">
        <v>126.59</v>
      </c>
      <c r="O573">
        <v>50</v>
      </c>
    </row>
    <row r="574" hidden="1" spans="1:15">
      <c r="A574">
        <v>20220517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>
        <v>995.97</v>
      </c>
      <c r="H574">
        <v>1013.95</v>
      </c>
      <c r="I574">
        <v>993.38</v>
      </c>
      <c r="J574">
        <v>1010.37</v>
      </c>
      <c r="K574">
        <v>13.86</v>
      </c>
      <c r="L574">
        <v>1.39</v>
      </c>
      <c r="M574">
        <v>188.62</v>
      </c>
      <c r="N574">
        <v>137.35</v>
      </c>
      <c r="O574">
        <v>50</v>
      </c>
    </row>
    <row r="575" hidden="1" spans="1:15">
      <c r="A575">
        <v>20220518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>
        <v>1011.53</v>
      </c>
      <c r="H575">
        <v>1023.93</v>
      </c>
      <c r="I575">
        <v>1007.57</v>
      </c>
      <c r="J575" t="s">
        <v>442</v>
      </c>
      <c r="K575">
        <v>3.63</v>
      </c>
      <c r="L575">
        <v>0.36</v>
      </c>
      <c r="M575">
        <v>173.49</v>
      </c>
      <c r="N575">
        <v>123.61</v>
      </c>
      <c r="O575">
        <v>50</v>
      </c>
    </row>
    <row r="576" hidden="1" spans="1:15">
      <c r="A576">
        <v>20220519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>
        <v>1002.66</v>
      </c>
      <c r="H576">
        <v>1036.67</v>
      </c>
      <c r="I576" t="s">
        <v>443</v>
      </c>
      <c r="J576">
        <v>1036.34</v>
      </c>
      <c r="K576">
        <v>22.34</v>
      </c>
      <c r="L576" t="s">
        <v>99</v>
      </c>
      <c r="M576">
        <v>217.07</v>
      </c>
      <c r="N576">
        <v>149.26</v>
      </c>
      <c r="O576">
        <v>50</v>
      </c>
    </row>
    <row r="577" hidden="1" spans="1:15">
      <c r="A577">
        <v>20220520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>
        <v>1045.69</v>
      </c>
      <c r="H577">
        <v>1049.04</v>
      </c>
      <c r="I577">
        <v>1028.95</v>
      </c>
      <c r="J577">
        <v>1045.38</v>
      </c>
      <c r="K577">
        <v>9.04</v>
      </c>
      <c r="L577">
        <v>0.87</v>
      </c>
      <c r="M577">
        <v>220.76</v>
      </c>
      <c r="N577">
        <v>166.06</v>
      </c>
      <c r="O577">
        <v>50</v>
      </c>
    </row>
    <row r="578" hidden="1" spans="1:15">
      <c r="A578">
        <v>20220523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>
        <v>1044.18</v>
      </c>
      <c r="H578">
        <v>1050.06</v>
      </c>
      <c r="I578">
        <v>1033.79</v>
      </c>
      <c r="J578">
        <v>1046.15</v>
      </c>
      <c r="K578">
        <v>0.77</v>
      </c>
      <c r="L578">
        <v>0.07</v>
      </c>
      <c r="M578">
        <v>200.23</v>
      </c>
      <c r="N578">
        <v>139.88</v>
      </c>
      <c r="O578">
        <v>50</v>
      </c>
    </row>
    <row r="579" hidden="1" spans="1:15">
      <c r="A579">
        <v>20220524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>
        <v>1045.01</v>
      </c>
      <c r="H579">
        <v>1045.03</v>
      </c>
      <c r="I579">
        <v>996.65</v>
      </c>
      <c r="J579">
        <v>996.65</v>
      </c>
      <c r="K579" t="s">
        <v>444</v>
      </c>
      <c r="L579">
        <v>-4.73</v>
      </c>
      <c r="M579">
        <v>258.76</v>
      </c>
      <c r="N579" t="s">
        <v>445</v>
      </c>
      <c r="O579">
        <v>50</v>
      </c>
    </row>
    <row r="580" hidden="1" spans="1:15">
      <c r="A580">
        <v>20220525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>
        <v>996.75</v>
      </c>
      <c r="H580">
        <v>1008.58</v>
      </c>
      <c r="I580">
        <v>991.97</v>
      </c>
      <c r="J580">
        <v>1006.52</v>
      </c>
      <c r="K580">
        <v>9.88</v>
      </c>
      <c r="L580">
        <v>0.99</v>
      </c>
      <c r="M580">
        <v>172.14</v>
      </c>
      <c r="N580" t="s">
        <v>446</v>
      </c>
      <c r="O580">
        <v>50</v>
      </c>
    </row>
    <row r="581" hidden="1" spans="1:15">
      <c r="A581">
        <v>20220526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447</v>
      </c>
      <c r="H581">
        <v>1014.85</v>
      </c>
      <c r="I581">
        <v>986.42</v>
      </c>
      <c r="J581">
        <v>1004.26</v>
      </c>
      <c r="K581">
        <v>-2.27</v>
      </c>
      <c r="L581">
        <v>-0.23</v>
      </c>
      <c r="M581">
        <v>168.92</v>
      </c>
      <c r="N581">
        <v>116.34</v>
      </c>
      <c r="O581">
        <v>50</v>
      </c>
    </row>
    <row r="582" hidden="1" spans="1:15">
      <c r="A582">
        <v>20220527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>
        <v>1008.06</v>
      </c>
      <c r="H582">
        <v>1015.46</v>
      </c>
      <c r="I582">
        <v>988.21</v>
      </c>
      <c r="J582" t="s">
        <v>448</v>
      </c>
      <c r="K582">
        <v>-10.56</v>
      </c>
      <c r="L582">
        <v>-1.05</v>
      </c>
      <c r="M582">
        <v>169.84</v>
      </c>
      <c r="N582">
        <v>116.23</v>
      </c>
      <c r="O582">
        <v>50</v>
      </c>
    </row>
    <row r="583" hidden="1" spans="1:15">
      <c r="A583">
        <v>20220530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995.96</v>
      </c>
      <c r="H583">
        <v>1007.12</v>
      </c>
      <c r="I583">
        <v>984.28</v>
      </c>
      <c r="J583">
        <v>1001.54</v>
      </c>
      <c r="K583">
        <v>7.84</v>
      </c>
      <c r="L583">
        <v>0.79</v>
      </c>
      <c r="M583">
        <v>191.59</v>
      </c>
      <c r="N583">
        <v>132.06</v>
      </c>
      <c r="O583">
        <v>50</v>
      </c>
    </row>
    <row r="584" hidden="1" spans="1:15">
      <c r="A584">
        <v>20220531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>
        <v>1004.08</v>
      </c>
      <c r="H584">
        <v>1035.32</v>
      </c>
      <c r="I584">
        <v>991.75</v>
      </c>
      <c r="J584">
        <v>1035.32</v>
      </c>
      <c r="K584">
        <v>33.78</v>
      </c>
      <c r="L584">
        <v>3.37</v>
      </c>
      <c r="M584">
        <v>317.24</v>
      </c>
      <c r="N584">
        <v>170.52</v>
      </c>
      <c r="O584">
        <v>50</v>
      </c>
    </row>
    <row r="585" hidden="1" spans="1:15">
      <c r="A585">
        <v>20220601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>
        <v>1029.09</v>
      </c>
      <c r="H585" t="s">
        <v>449</v>
      </c>
      <c r="I585">
        <v>1024.76</v>
      </c>
      <c r="J585">
        <v>1031.58</v>
      </c>
      <c r="K585">
        <v>-3.73</v>
      </c>
      <c r="L585">
        <v>-0.36</v>
      </c>
      <c r="M585">
        <v>280.34</v>
      </c>
      <c r="N585">
        <v>169.15</v>
      </c>
      <c r="O585">
        <v>50</v>
      </c>
    </row>
    <row r="586" hidden="1" spans="1:15">
      <c r="A586">
        <v>20220602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>
        <v>1028.69</v>
      </c>
      <c r="H586">
        <v>1081.92</v>
      </c>
      <c r="I586">
        <v>1023.99</v>
      </c>
      <c r="J586">
        <v>1079.85</v>
      </c>
      <c r="K586">
        <v>48.27</v>
      </c>
      <c r="L586">
        <v>4.68</v>
      </c>
      <c r="M586">
        <v>433.36</v>
      </c>
      <c r="N586">
        <v>229.17</v>
      </c>
      <c r="O586">
        <v>50</v>
      </c>
    </row>
    <row r="587" hidden="1" spans="1:15">
      <c r="A587">
        <v>20220606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>
        <v>1084.66</v>
      </c>
      <c r="H587">
        <v>1130.76</v>
      </c>
      <c r="I587">
        <v>1081.45</v>
      </c>
      <c r="J587">
        <v>1121.54</v>
      </c>
      <c r="K587">
        <v>41.68</v>
      </c>
      <c r="L587">
        <v>3.86</v>
      </c>
      <c r="M587" t="s">
        <v>450</v>
      </c>
      <c r="N587">
        <v>286.93</v>
      </c>
      <c r="O587">
        <v>50</v>
      </c>
    </row>
    <row r="588" hidden="1" spans="1:15">
      <c r="A588">
        <v>20220607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>
        <v>1124.16</v>
      </c>
      <c r="H588">
        <v>1124.52</v>
      </c>
      <c r="I588">
        <v>1104.43</v>
      </c>
      <c r="J588" t="s">
        <v>451</v>
      </c>
      <c r="K588">
        <v>-10.14</v>
      </c>
      <c r="L588" t="s">
        <v>277</v>
      </c>
      <c r="M588">
        <v>336.73</v>
      </c>
      <c r="N588">
        <v>215.89</v>
      </c>
      <c r="O588">
        <v>50</v>
      </c>
    </row>
    <row r="589" hidden="1" spans="1:15">
      <c r="A589">
        <v>20220608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>
        <v>1108.59</v>
      </c>
      <c r="H589">
        <v>1126.46</v>
      </c>
      <c r="I589">
        <v>1091.68</v>
      </c>
      <c r="J589">
        <v>1111.67</v>
      </c>
      <c r="K589">
        <v>0.28</v>
      </c>
      <c r="L589">
        <v>0.03</v>
      </c>
      <c r="M589">
        <v>289.29</v>
      </c>
      <c r="N589">
        <v>200.17</v>
      </c>
      <c r="O589">
        <v>50</v>
      </c>
    </row>
    <row r="590" hidden="1" spans="1:15">
      <c r="A590">
        <v>20220609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>
        <v>1108.93</v>
      </c>
      <c r="H590">
        <v>1109.73</v>
      </c>
      <c r="I590">
        <v>1073.66</v>
      </c>
      <c r="J590">
        <v>1081.17</v>
      </c>
      <c r="K590" t="s">
        <v>452</v>
      </c>
      <c r="L590">
        <v>-2.74</v>
      </c>
      <c r="M590">
        <v>259.78</v>
      </c>
      <c r="N590" t="s">
        <v>453</v>
      </c>
      <c r="O590">
        <v>50</v>
      </c>
    </row>
    <row r="591" hidden="1" spans="1:15">
      <c r="A591">
        <v>20220610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>
        <v>1074.07</v>
      </c>
      <c r="H591">
        <v>1103.15</v>
      </c>
      <c r="I591">
        <v>1072.18</v>
      </c>
      <c r="J591">
        <v>1102.85</v>
      </c>
      <c r="K591">
        <v>21.68</v>
      </c>
      <c r="L591" t="s">
        <v>276</v>
      </c>
      <c r="M591">
        <v>416.65</v>
      </c>
      <c r="N591">
        <v>263.73</v>
      </c>
      <c r="O591">
        <v>50</v>
      </c>
    </row>
    <row r="592" hidden="1" spans="1:15">
      <c r="A592">
        <v>20220613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>
        <v>1088.76</v>
      </c>
      <c r="H592">
        <v>1094.79</v>
      </c>
      <c r="I592">
        <v>1080.39</v>
      </c>
      <c r="J592">
        <v>1088.38</v>
      </c>
      <c r="K592">
        <v>-14.47</v>
      </c>
      <c r="L592">
        <v>-1.31</v>
      </c>
      <c r="M592" t="s">
        <v>454</v>
      </c>
      <c r="N592">
        <v>197.46</v>
      </c>
      <c r="O592">
        <v>50</v>
      </c>
    </row>
    <row r="593" hidden="1" spans="1:15">
      <c r="A593">
        <v>20220614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>
        <v>1073.75</v>
      </c>
      <c r="H593">
        <v>1076.82</v>
      </c>
      <c r="I593" t="s">
        <v>455</v>
      </c>
      <c r="J593">
        <v>1070.54</v>
      </c>
      <c r="K593">
        <v>-17.84</v>
      </c>
      <c r="L593">
        <v>-1.64</v>
      </c>
      <c r="M593">
        <v>374.09</v>
      </c>
      <c r="N593">
        <v>197.45</v>
      </c>
      <c r="O593">
        <v>50</v>
      </c>
    </row>
    <row r="594" hidden="1" spans="1:15">
      <c r="A594">
        <v>20220615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>
        <v>1069.94</v>
      </c>
      <c r="H594">
        <v>1085.88</v>
      </c>
      <c r="I594">
        <v>1061.46</v>
      </c>
      <c r="J594">
        <v>1062.71</v>
      </c>
      <c r="K594">
        <v>-7.82</v>
      </c>
      <c r="L594">
        <v>-0.73</v>
      </c>
      <c r="M594">
        <v>360.02</v>
      </c>
      <c r="N594" t="s">
        <v>456</v>
      </c>
      <c r="O594">
        <v>50</v>
      </c>
    </row>
    <row r="595" hidden="1" spans="1:15">
      <c r="A595">
        <v>20220616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>
        <v>1065.69</v>
      </c>
      <c r="H595" t="s">
        <v>457</v>
      </c>
      <c r="I595">
        <v>1065.44</v>
      </c>
      <c r="J595">
        <v>1078.95</v>
      </c>
      <c r="K595">
        <v>16.23</v>
      </c>
      <c r="L595">
        <v>1.53</v>
      </c>
      <c r="M595">
        <v>301.12</v>
      </c>
      <c r="N595">
        <v>165.22</v>
      </c>
      <c r="O595">
        <v>50</v>
      </c>
    </row>
    <row r="596" hidden="1" spans="1:15">
      <c r="A596">
        <v>20220617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>
        <v>1070.62</v>
      </c>
      <c r="H596">
        <v>1094.27</v>
      </c>
      <c r="I596">
        <v>1066.17</v>
      </c>
      <c r="J596">
        <v>1092.09</v>
      </c>
      <c r="K596">
        <v>13.14</v>
      </c>
      <c r="L596">
        <v>1.22</v>
      </c>
      <c r="M596">
        <v>329.99</v>
      </c>
      <c r="N596">
        <v>194.68</v>
      </c>
      <c r="O596">
        <v>50</v>
      </c>
    </row>
    <row r="597" hidden="1" spans="1:15">
      <c r="A597">
        <v>20220620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>
        <v>1099.46</v>
      </c>
      <c r="H597">
        <v>1109.74</v>
      </c>
      <c r="I597">
        <v>1086.75</v>
      </c>
      <c r="J597">
        <v>1095.33</v>
      </c>
      <c r="K597">
        <v>3.24</v>
      </c>
      <c r="L597" t="s">
        <v>184</v>
      </c>
      <c r="M597">
        <v>349.07</v>
      </c>
      <c r="N597">
        <v>211.38</v>
      </c>
      <c r="O597">
        <v>50</v>
      </c>
    </row>
    <row r="598" hidden="1" spans="1:15">
      <c r="A598">
        <v>20220621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>
        <v>1094.33</v>
      </c>
      <c r="H598" t="s">
        <v>458</v>
      </c>
      <c r="I598" t="s">
        <v>459</v>
      </c>
      <c r="J598">
        <v>1083.02</v>
      </c>
      <c r="K598">
        <v>-12.31</v>
      </c>
      <c r="L598">
        <v>-1.12</v>
      </c>
      <c r="M598">
        <v>341.33</v>
      </c>
      <c r="N598">
        <v>193.76</v>
      </c>
      <c r="O598">
        <v>50</v>
      </c>
    </row>
    <row r="599" hidden="1" spans="1:15">
      <c r="A599">
        <v>20220622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>
        <v>1084.71</v>
      </c>
      <c r="H599">
        <v>1090.02</v>
      </c>
      <c r="I599">
        <v>1063.59</v>
      </c>
      <c r="J599">
        <v>1063.69</v>
      </c>
      <c r="K599">
        <v>-19.33</v>
      </c>
      <c r="L599">
        <v>-1.78</v>
      </c>
      <c r="M599">
        <v>311.05</v>
      </c>
      <c r="N599">
        <v>180.25</v>
      </c>
      <c r="O599">
        <v>50</v>
      </c>
    </row>
    <row r="600" hidden="1" spans="1:15">
      <c r="A600">
        <v>20220623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>
        <v>1064.73</v>
      </c>
      <c r="H600" t="s">
        <v>460</v>
      </c>
      <c r="I600">
        <v>1054.91</v>
      </c>
      <c r="J600">
        <v>1081.84</v>
      </c>
      <c r="K600">
        <v>18.15</v>
      </c>
      <c r="L600">
        <v>1.71</v>
      </c>
      <c r="M600">
        <v>305.12</v>
      </c>
      <c r="N600">
        <v>178.07</v>
      </c>
      <c r="O600">
        <v>50</v>
      </c>
    </row>
    <row r="601" hidden="1" spans="1:15">
      <c r="A601">
        <v>20220624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>
        <v>1084.61</v>
      </c>
      <c r="H601">
        <v>1107.33</v>
      </c>
      <c r="I601">
        <v>1084.61</v>
      </c>
      <c r="J601">
        <v>1101.48</v>
      </c>
      <c r="K601">
        <v>19.63</v>
      </c>
      <c r="L601">
        <v>1.81</v>
      </c>
      <c r="M601">
        <v>337.46</v>
      </c>
      <c r="N601">
        <v>212.92</v>
      </c>
      <c r="O601">
        <v>50</v>
      </c>
    </row>
    <row r="602" hidden="1" spans="1:15">
      <c r="A602">
        <v>20220627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>
        <v>1113.22</v>
      </c>
      <c r="H602">
        <v>1121.45</v>
      </c>
      <c r="I602">
        <v>1101.32</v>
      </c>
      <c r="J602" t="s">
        <v>461</v>
      </c>
      <c r="K602">
        <v>1.92</v>
      </c>
      <c r="L602">
        <v>0.17</v>
      </c>
      <c r="M602">
        <v>367.58</v>
      </c>
      <c r="N602">
        <v>215.93</v>
      </c>
      <c r="O602">
        <v>50</v>
      </c>
    </row>
    <row r="603" hidden="1" spans="1:15">
      <c r="A603">
        <v>20220628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>
        <v>1105.11</v>
      </c>
      <c r="H603">
        <v>1119.18</v>
      </c>
      <c r="I603">
        <v>1084.59</v>
      </c>
      <c r="J603">
        <v>1117.28</v>
      </c>
      <c r="K603">
        <v>13.88</v>
      </c>
      <c r="L603">
        <v>1.26</v>
      </c>
      <c r="M603">
        <v>360.81</v>
      </c>
      <c r="N603">
        <v>202.26</v>
      </c>
      <c r="O603">
        <v>50</v>
      </c>
    </row>
    <row r="604" hidden="1" spans="1:15">
      <c r="A604">
        <v>20220629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>
        <v>1112.59</v>
      </c>
      <c r="H604">
        <v>1121.24</v>
      </c>
      <c r="I604">
        <v>1089.25</v>
      </c>
      <c r="J604">
        <v>1090.68</v>
      </c>
      <c r="K604" t="s">
        <v>462</v>
      </c>
      <c r="L604">
        <v>-2.38</v>
      </c>
      <c r="M604">
        <v>356.18</v>
      </c>
      <c r="N604">
        <v>210.88</v>
      </c>
      <c r="O604">
        <v>50</v>
      </c>
    </row>
    <row r="605" hidden="1" spans="1:15">
      <c r="A605">
        <v>20220630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>
        <v>1092.46</v>
      </c>
      <c r="H605">
        <v>1116.95</v>
      </c>
      <c r="I605" t="s">
        <v>463</v>
      </c>
      <c r="J605">
        <v>1105.67</v>
      </c>
      <c r="K605">
        <v>14.98</v>
      </c>
      <c r="L605">
        <v>1.37</v>
      </c>
      <c r="M605">
        <v>336.58</v>
      </c>
      <c r="N605" t="s">
        <v>464</v>
      </c>
      <c r="O605">
        <v>50</v>
      </c>
    </row>
    <row r="606" hidden="1" spans="1:15">
      <c r="A606">
        <v>20220701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>
        <v>1105.97</v>
      </c>
      <c r="H606">
        <v>1107.86</v>
      </c>
      <c r="I606">
        <v>1086.25</v>
      </c>
      <c r="J606">
        <v>1089.03</v>
      </c>
      <c r="K606">
        <v>-16.64</v>
      </c>
      <c r="L606" t="s">
        <v>465</v>
      </c>
      <c r="M606">
        <v>367.41</v>
      </c>
      <c r="N606">
        <v>188.01</v>
      </c>
      <c r="O606">
        <v>50</v>
      </c>
    </row>
    <row r="607" hidden="1" spans="1:15">
      <c r="A607">
        <v>20220704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>
        <v>1087.34</v>
      </c>
      <c r="H607">
        <v>1098.64</v>
      </c>
      <c r="I607">
        <v>1073.04</v>
      </c>
      <c r="J607">
        <v>1095.09</v>
      </c>
      <c r="K607">
        <v>6.06</v>
      </c>
      <c r="L607">
        <v>0.56</v>
      </c>
      <c r="M607">
        <v>395.08</v>
      </c>
      <c r="N607">
        <v>227.07</v>
      </c>
      <c r="O607">
        <v>50</v>
      </c>
    </row>
    <row r="608" hidden="1" spans="1:15">
      <c r="A608">
        <v>20220705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>
        <v>1100.18</v>
      </c>
      <c r="H608">
        <v>1106.99</v>
      </c>
      <c r="I608">
        <v>1077.35</v>
      </c>
      <c r="J608">
        <v>1090.93</v>
      </c>
      <c r="K608">
        <v>-4.16</v>
      </c>
      <c r="L608">
        <v>-0.38</v>
      </c>
      <c r="M608">
        <v>332.12</v>
      </c>
      <c r="N608" t="s">
        <v>38</v>
      </c>
      <c r="O608">
        <v>50</v>
      </c>
    </row>
    <row r="609" hidden="1" spans="1:15">
      <c r="A609">
        <v>20220706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466</v>
      </c>
      <c r="H609">
        <v>1116.14</v>
      </c>
      <c r="I609">
        <v>1091.41</v>
      </c>
      <c r="J609">
        <v>1101.75</v>
      </c>
      <c r="K609">
        <v>10.82</v>
      </c>
      <c r="L609">
        <v>0.99</v>
      </c>
      <c r="M609">
        <v>328.41</v>
      </c>
      <c r="N609">
        <v>213.66</v>
      </c>
      <c r="O609">
        <v>50</v>
      </c>
    </row>
    <row r="610" hidden="1" spans="1:15">
      <c r="A610">
        <v>20220707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>
        <v>1103.78</v>
      </c>
      <c r="H610">
        <v>1113.73</v>
      </c>
      <c r="I610">
        <v>1087.59</v>
      </c>
      <c r="J610">
        <v>1111.67</v>
      </c>
      <c r="K610">
        <v>9.92</v>
      </c>
      <c r="L610" t="s">
        <v>467</v>
      </c>
      <c r="M610">
        <v>313.99</v>
      </c>
      <c r="N610">
        <v>212.53</v>
      </c>
      <c r="O610">
        <v>50</v>
      </c>
    </row>
    <row r="611" hidden="1" spans="1:15">
      <c r="A611">
        <v>20220708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>
        <v>1117.18</v>
      </c>
      <c r="H611">
        <v>1120.87</v>
      </c>
      <c r="I611">
        <v>1100.55</v>
      </c>
      <c r="J611">
        <v>1104.02</v>
      </c>
      <c r="K611">
        <v>-7.65</v>
      </c>
      <c r="L611">
        <v>-0.69</v>
      </c>
      <c r="M611">
        <v>286.35</v>
      </c>
      <c r="N611">
        <v>192.14</v>
      </c>
      <c r="O611">
        <v>50</v>
      </c>
    </row>
    <row r="612" hidden="1" spans="1:15">
      <c r="A612">
        <v>20220711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>
        <v>1098.67</v>
      </c>
      <c r="H612">
        <v>1098.67</v>
      </c>
      <c r="I612">
        <v>1070.66</v>
      </c>
      <c r="J612">
        <v>1081.16</v>
      </c>
      <c r="K612">
        <v>-22.86</v>
      </c>
      <c r="L612">
        <v>-2.07</v>
      </c>
      <c r="M612">
        <v>281.72</v>
      </c>
      <c r="N612">
        <v>178.86</v>
      </c>
      <c r="O612">
        <v>50</v>
      </c>
    </row>
    <row r="613" hidden="1" spans="1:15">
      <c r="A613">
        <v>20220712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468</v>
      </c>
      <c r="H613">
        <v>1084.94</v>
      </c>
      <c r="I613">
        <v>1049.21</v>
      </c>
      <c r="J613">
        <v>1049.24</v>
      </c>
      <c r="K613">
        <v>-31.92</v>
      </c>
      <c r="L613">
        <v>-2.95</v>
      </c>
      <c r="M613">
        <v>260.21</v>
      </c>
      <c r="N613">
        <v>175.27</v>
      </c>
      <c r="O613">
        <v>50</v>
      </c>
    </row>
    <row r="614" hidden="1" spans="1:15">
      <c r="A614">
        <v>20220713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>
        <v>1051.78</v>
      </c>
      <c r="H614">
        <v>1061.41</v>
      </c>
      <c r="I614">
        <v>1041.65</v>
      </c>
      <c r="J614">
        <v>1052.79</v>
      </c>
      <c r="K614">
        <v>3.55</v>
      </c>
      <c r="L614">
        <v>0.34</v>
      </c>
      <c r="M614">
        <v>252.55</v>
      </c>
      <c r="N614">
        <v>172.66</v>
      </c>
      <c r="O614">
        <v>50</v>
      </c>
    </row>
    <row r="615" hidden="1" spans="1:15">
      <c r="A615">
        <v>20220714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>
        <v>1052.43</v>
      </c>
      <c r="H615">
        <v>1086.33</v>
      </c>
      <c r="I615">
        <v>1049.65</v>
      </c>
      <c r="J615">
        <v>1076.81</v>
      </c>
      <c r="K615">
        <v>24.02</v>
      </c>
      <c r="L615">
        <v>2.28</v>
      </c>
      <c r="M615">
        <v>289.89</v>
      </c>
      <c r="N615">
        <v>186.19</v>
      </c>
      <c r="O615">
        <v>50</v>
      </c>
    </row>
    <row r="616" hidden="1" spans="1:15">
      <c r="A616">
        <v>20220715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>
        <v>1072.99</v>
      </c>
      <c r="H616">
        <v>1093.82</v>
      </c>
      <c r="I616">
        <v>1071.97</v>
      </c>
      <c r="J616">
        <v>1072.26</v>
      </c>
      <c r="K616">
        <v>-4.54</v>
      </c>
      <c r="L616">
        <v>-0.42</v>
      </c>
      <c r="M616">
        <v>252.75</v>
      </c>
      <c r="N616">
        <v>164.12</v>
      </c>
      <c r="O616">
        <v>50</v>
      </c>
    </row>
    <row r="617" hidden="1" spans="1:15">
      <c r="A617">
        <v>20220718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>
        <v>1075.71</v>
      </c>
      <c r="H617" t="s">
        <v>469</v>
      </c>
      <c r="I617">
        <v>1053.35</v>
      </c>
      <c r="J617">
        <v>1069.33</v>
      </c>
      <c r="K617">
        <v>-2.93</v>
      </c>
      <c r="L617">
        <v>-0.27</v>
      </c>
      <c r="M617">
        <v>309.46</v>
      </c>
      <c r="N617">
        <v>200.48</v>
      </c>
      <c r="O617">
        <v>50</v>
      </c>
    </row>
    <row r="618" hidden="1" spans="1:15">
      <c r="A618">
        <v>20220719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>
        <v>1068.69</v>
      </c>
      <c r="H618">
        <v>1073.06</v>
      </c>
      <c r="I618">
        <v>1052.95</v>
      </c>
      <c r="J618">
        <v>1061.85</v>
      </c>
      <c r="K618">
        <v>-7.48</v>
      </c>
      <c r="L618" t="s">
        <v>470</v>
      </c>
      <c r="M618">
        <v>285.04</v>
      </c>
      <c r="N618">
        <v>176.85</v>
      </c>
      <c r="O618">
        <v>50</v>
      </c>
    </row>
    <row r="619" hidden="1" spans="1:15">
      <c r="A619">
        <v>20220720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471</v>
      </c>
      <c r="H619">
        <v>1082.62</v>
      </c>
      <c r="I619" t="s">
        <v>471</v>
      </c>
      <c r="J619">
        <v>1079.53</v>
      </c>
      <c r="K619">
        <v>17.67</v>
      </c>
      <c r="L619">
        <v>1.66</v>
      </c>
      <c r="M619">
        <v>262.28</v>
      </c>
      <c r="N619">
        <v>168.13</v>
      </c>
      <c r="O619">
        <v>50</v>
      </c>
    </row>
    <row r="620" hidden="1" spans="1:15">
      <c r="A620">
        <v>20220721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>
        <v>1080.65</v>
      </c>
      <c r="H620">
        <v>1109.54</v>
      </c>
      <c r="I620">
        <v>1075.67</v>
      </c>
      <c r="J620">
        <v>1091.41</v>
      </c>
      <c r="K620">
        <v>11.88</v>
      </c>
      <c r="L620" t="s">
        <v>472</v>
      </c>
      <c r="M620">
        <v>362.42</v>
      </c>
      <c r="N620">
        <v>226.42</v>
      </c>
      <c r="O620">
        <v>50</v>
      </c>
    </row>
    <row r="621" hidden="1" spans="1:15">
      <c r="A621">
        <v>20220722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>
        <v>1099.62</v>
      </c>
      <c r="H621">
        <v>1101.37</v>
      </c>
      <c r="I621">
        <v>1076.35</v>
      </c>
      <c r="J621">
        <v>1084.97</v>
      </c>
      <c r="K621">
        <v>-6.43</v>
      </c>
      <c r="L621">
        <v>-0.59</v>
      </c>
      <c r="M621">
        <v>278.29</v>
      </c>
      <c r="N621">
        <v>166.19</v>
      </c>
      <c r="O621">
        <v>50</v>
      </c>
    </row>
    <row r="622" hidden="1" spans="1:15">
      <c r="A622">
        <v>20220725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>
        <v>1082.62</v>
      </c>
      <c r="H622">
        <v>1095.69</v>
      </c>
      <c r="I622">
        <v>1070.81</v>
      </c>
      <c r="J622">
        <v>1073.76</v>
      </c>
      <c r="K622">
        <v>-11.21</v>
      </c>
      <c r="L622">
        <v>-1.03</v>
      </c>
      <c r="M622">
        <v>246.03</v>
      </c>
      <c r="N622">
        <v>160.29</v>
      </c>
      <c r="O622">
        <v>50</v>
      </c>
    </row>
    <row r="623" hidden="1" spans="1:15">
      <c r="A623">
        <v>20220726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>
        <v>1072.54</v>
      </c>
      <c r="H623">
        <v>1087.86</v>
      </c>
      <c r="I623">
        <v>1066.13</v>
      </c>
      <c r="J623">
        <v>1084.66</v>
      </c>
      <c r="K623" t="s">
        <v>473</v>
      </c>
      <c r="L623">
        <v>1.01</v>
      </c>
      <c r="M623">
        <v>266.73</v>
      </c>
      <c r="N623">
        <v>143.72</v>
      </c>
      <c r="O623">
        <v>50</v>
      </c>
    </row>
    <row r="624" hidden="1" spans="1:15">
      <c r="A624">
        <v>20220727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>
        <v>1083.67</v>
      </c>
      <c r="H624">
        <v>1098.37</v>
      </c>
      <c r="I624">
        <v>1083.32</v>
      </c>
      <c r="J624" t="s">
        <v>474</v>
      </c>
      <c r="K624">
        <v>11.04</v>
      </c>
      <c r="L624">
        <v>1.02</v>
      </c>
      <c r="M624">
        <v>272.56</v>
      </c>
      <c r="N624">
        <v>168.84</v>
      </c>
      <c r="O624">
        <v>50</v>
      </c>
    </row>
    <row r="625" hidden="1" spans="1:15">
      <c r="A625">
        <v>20220728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>
        <v>1102.44</v>
      </c>
      <c r="H625">
        <v>1116.16</v>
      </c>
      <c r="I625">
        <v>1094.66</v>
      </c>
      <c r="J625">
        <v>1108.79</v>
      </c>
      <c r="K625">
        <v>13.09</v>
      </c>
      <c r="L625">
        <v>1.19</v>
      </c>
      <c r="M625" t="s">
        <v>475</v>
      </c>
      <c r="N625">
        <v>185.55</v>
      </c>
      <c r="O625">
        <v>50</v>
      </c>
    </row>
    <row r="626" hidden="1" spans="1:15">
      <c r="A626">
        <v>20220729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>
        <v>1113.08</v>
      </c>
      <c r="H626">
        <v>1113.32</v>
      </c>
      <c r="I626">
        <v>1086.71</v>
      </c>
      <c r="J626">
        <v>1088.91</v>
      </c>
      <c r="K626">
        <v>-19.88</v>
      </c>
      <c r="L626">
        <v>-1.79</v>
      </c>
      <c r="M626">
        <v>253.83</v>
      </c>
      <c r="N626">
        <v>165.11</v>
      </c>
      <c r="O626">
        <v>50</v>
      </c>
    </row>
    <row r="627" hidden="1" spans="1:15">
      <c r="A627">
        <v>20220801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>
        <v>1081.62</v>
      </c>
      <c r="H627">
        <v>1100.96</v>
      </c>
      <c r="I627">
        <v>1068.19</v>
      </c>
      <c r="J627">
        <v>1100.18</v>
      </c>
      <c r="K627">
        <v>11.27</v>
      </c>
      <c r="L627">
        <v>1.03</v>
      </c>
      <c r="M627">
        <v>277.02</v>
      </c>
      <c r="N627">
        <v>177.14</v>
      </c>
      <c r="O627">
        <v>50</v>
      </c>
    </row>
    <row r="628" hidden="1" spans="1:15">
      <c r="A628">
        <v>20220802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>
        <v>1084.98</v>
      </c>
      <c r="H628">
        <v>1107.24</v>
      </c>
      <c r="I628">
        <v>1074.97</v>
      </c>
      <c r="J628">
        <v>1094.91</v>
      </c>
      <c r="K628">
        <v>-5.27</v>
      </c>
      <c r="L628">
        <v>-0.48</v>
      </c>
      <c r="M628" t="s">
        <v>476</v>
      </c>
      <c r="N628">
        <v>210.02</v>
      </c>
      <c r="O628">
        <v>50</v>
      </c>
    </row>
    <row r="629" hidden="1" spans="1:15">
      <c r="A629">
        <v>20220803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>
        <v>1099.44</v>
      </c>
      <c r="H629" t="s">
        <v>477</v>
      </c>
      <c r="I629">
        <v>1090.61</v>
      </c>
      <c r="J629">
        <v>1100.35</v>
      </c>
      <c r="K629">
        <v>5.43</v>
      </c>
      <c r="L629" t="s">
        <v>167</v>
      </c>
      <c r="M629">
        <v>433.27</v>
      </c>
      <c r="N629">
        <v>252.51</v>
      </c>
      <c r="O629">
        <v>50</v>
      </c>
    </row>
    <row r="630" hidden="1" spans="1:15">
      <c r="A630">
        <v>20220804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>
        <v>1106.15</v>
      </c>
      <c r="H630" t="s">
        <v>478</v>
      </c>
      <c r="I630" t="s">
        <v>479</v>
      </c>
      <c r="J630">
        <v>1110.92</v>
      </c>
      <c r="K630">
        <v>10.57</v>
      </c>
      <c r="L630">
        <v>0.96</v>
      </c>
      <c r="M630" t="s">
        <v>480</v>
      </c>
      <c r="N630" t="s">
        <v>481</v>
      </c>
      <c r="O630">
        <v>50</v>
      </c>
    </row>
    <row r="631" hidden="1" spans="1:15">
      <c r="A631">
        <v>20220805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>
        <v>1115.02</v>
      </c>
      <c r="H631">
        <v>1158.51</v>
      </c>
      <c r="I631">
        <v>1112.92</v>
      </c>
      <c r="J631">
        <v>1157.33</v>
      </c>
      <c r="K631">
        <v>46.42</v>
      </c>
      <c r="L631">
        <v>4.18</v>
      </c>
      <c r="M631">
        <v>461.82</v>
      </c>
      <c r="N631">
        <v>276.44</v>
      </c>
      <c r="O631">
        <v>50</v>
      </c>
    </row>
    <row r="632" hidden="1" spans="1:15">
      <c r="A632">
        <v>20220808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>
        <v>1161.04</v>
      </c>
      <c r="H632">
        <v>1161.04</v>
      </c>
      <c r="I632">
        <v>1144.32</v>
      </c>
      <c r="J632">
        <v>1152.58</v>
      </c>
      <c r="K632">
        <v>-4.76</v>
      </c>
      <c r="L632">
        <v>-0.41</v>
      </c>
      <c r="M632" t="s">
        <v>482</v>
      </c>
      <c r="N632">
        <v>259.71</v>
      </c>
      <c r="O632">
        <v>50</v>
      </c>
    </row>
    <row r="633" hidden="1" spans="1:15">
      <c r="A633">
        <v>20220809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>
        <v>1152.91</v>
      </c>
      <c r="H633" t="s">
        <v>483</v>
      </c>
      <c r="I633">
        <v>1141.34</v>
      </c>
      <c r="J633">
        <v>1162.32</v>
      </c>
      <c r="K633">
        <v>9.74</v>
      </c>
      <c r="L633">
        <v>0.85</v>
      </c>
      <c r="M633">
        <v>389.86</v>
      </c>
      <c r="N633" t="s">
        <v>484</v>
      </c>
      <c r="O633">
        <v>50</v>
      </c>
    </row>
    <row r="634" hidden="1" spans="1:15">
      <c r="A634">
        <v>20220810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>
        <v>1154.17</v>
      </c>
      <c r="H634">
        <v>1170.52</v>
      </c>
      <c r="I634">
        <v>1152.97</v>
      </c>
      <c r="J634">
        <v>1156.16</v>
      </c>
      <c r="K634">
        <v>-6.16</v>
      </c>
      <c r="L634">
        <v>-0.53</v>
      </c>
      <c r="M634" t="s">
        <v>485</v>
      </c>
      <c r="N634">
        <v>220.05</v>
      </c>
      <c r="O634">
        <v>50</v>
      </c>
    </row>
    <row r="635" hidden="1" spans="1:15">
      <c r="A635">
        <v>20220811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>
        <v>1163.54</v>
      </c>
      <c r="H635">
        <v>1176.06</v>
      </c>
      <c r="I635">
        <v>1150.98</v>
      </c>
      <c r="J635">
        <v>1173.14</v>
      </c>
      <c r="K635">
        <v>16.99</v>
      </c>
      <c r="L635">
        <v>1.47</v>
      </c>
      <c r="M635" t="s">
        <v>486</v>
      </c>
      <c r="N635">
        <v>218.71</v>
      </c>
      <c r="O635">
        <v>50</v>
      </c>
    </row>
    <row r="636" hidden="1" spans="1:15">
      <c r="A636">
        <v>20220812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>
        <v>1169.66</v>
      </c>
      <c r="H636" t="s">
        <v>487</v>
      </c>
      <c r="I636">
        <v>1146.02</v>
      </c>
      <c r="J636">
        <v>1146.19</v>
      </c>
      <c r="K636">
        <v>-26.95</v>
      </c>
      <c r="L636" t="s">
        <v>171</v>
      </c>
      <c r="M636" t="s">
        <v>488</v>
      </c>
      <c r="N636">
        <v>182.49</v>
      </c>
      <c r="O636">
        <v>50</v>
      </c>
    </row>
    <row r="637" hidden="1" spans="1:15">
      <c r="A637">
        <v>20220815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>
        <v>1145.02</v>
      </c>
      <c r="H637">
        <v>1155.45</v>
      </c>
      <c r="I637">
        <v>1138.06</v>
      </c>
      <c r="J637">
        <v>1143.75</v>
      </c>
      <c r="K637">
        <v>-2.44</v>
      </c>
      <c r="L637">
        <v>-0.21</v>
      </c>
      <c r="M637">
        <v>288.31</v>
      </c>
      <c r="N637">
        <v>181.51</v>
      </c>
      <c r="O637">
        <v>50</v>
      </c>
    </row>
    <row r="638" hidden="1" spans="1:15">
      <c r="A638">
        <v>20220816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489</v>
      </c>
      <c r="H638">
        <v>1154.43</v>
      </c>
      <c r="I638">
        <v>1134.21</v>
      </c>
      <c r="J638" t="s">
        <v>490</v>
      </c>
      <c r="K638">
        <v>-6.45</v>
      </c>
      <c r="L638">
        <v>-0.56</v>
      </c>
      <c r="M638">
        <v>297.61</v>
      </c>
      <c r="N638">
        <v>191.04</v>
      </c>
      <c r="O638">
        <v>50</v>
      </c>
    </row>
    <row r="639" hidden="1" spans="1:15">
      <c r="A639">
        <v>20220817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491</v>
      </c>
      <c r="H639">
        <v>1140.66</v>
      </c>
      <c r="I639">
        <v>1127.89</v>
      </c>
      <c r="J639">
        <v>1132.31</v>
      </c>
      <c r="K639">
        <v>-4.99</v>
      </c>
      <c r="L639">
        <v>-0.44</v>
      </c>
      <c r="M639">
        <v>296.37</v>
      </c>
      <c r="N639">
        <v>189.97</v>
      </c>
      <c r="O639">
        <v>50</v>
      </c>
    </row>
    <row r="640" hidden="1" spans="1:15">
      <c r="A640">
        <v>20220818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492</v>
      </c>
      <c r="H640">
        <v>1148.38</v>
      </c>
      <c r="I640">
        <v>1129.32</v>
      </c>
      <c r="J640">
        <v>1146.63</v>
      </c>
      <c r="K640">
        <v>14.32</v>
      </c>
      <c r="L640">
        <v>1.26</v>
      </c>
      <c r="M640">
        <v>352.83</v>
      </c>
      <c r="N640">
        <v>226.56</v>
      </c>
      <c r="O640">
        <v>50</v>
      </c>
    </row>
    <row r="641" hidden="1" spans="1:15">
      <c r="A641">
        <v>20220819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>
        <v>1146.33</v>
      </c>
      <c r="H641">
        <v>1155.78</v>
      </c>
      <c r="I641">
        <v>1108.16</v>
      </c>
      <c r="J641">
        <v>1108.45</v>
      </c>
      <c r="K641">
        <v>-38.18</v>
      </c>
      <c r="L641">
        <v>-3.33</v>
      </c>
      <c r="M641">
        <v>440.97</v>
      </c>
      <c r="N641">
        <v>255.09</v>
      </c>
      <c r="O641">
        <v>50</v>
      </c>
    </row>
    <row r="642" hidden="1" spans="1:15">
      <c r="A642">
        <v>20220822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>
        <v>1103.15</v>
      </c>
      <c r="H642" t="s">
        <v>451</v>
      </c>
      <c r="I642">
        <v>1096.99</v>
      </c>
      <c r="J642">
        <v>1107.28</v>
      </c>
      <c r="K642">
        <v>-1.17</v>
      </c>
      <c r="L642">
        <v>-0.11</v>
      </c>
      <c r="M642">
        <v>352.01</v>
      </c>
      <c r="N642">
        <v>217.93</v>
      </c>
      <c r="O642">
        <v>50</v>
      </c>
    </row>
    <row r="643" hidden="1" spans="1:15">
      <c r="A643">
        <v>20220823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>
        <v>1109.25</v>
      </c>
      <c r="H643">
        <v>1117.71</v>
      </c>
      <c r="I643">
        <v>1105.68</v>
      </c>
      <c r="J643" t="s">
        <v>493</v>
      </c>
      <c r="K643">
        <v>0.02</v>
      </c>
      <c r="L643" t="s">
        <v>22</v>
      </c>
      <c r="M643">
        <v>277.73</v>
      </c>
      <c r="N643">
        <v>185.69</v>
      </c>
      <c r="O643">
        <v>50</v>
      </c>
    </row>
    <row r="644" hidden="1" spans="1:15">
      <c r="A644">
        <v>20220824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>
        <v>1110.01</v>
      </c>
      <c r="H644">
        <v>1112.75</v>
      </c>
      <c r="I644">
        <v>1068.98</v>
      </c>
      <c r="J644">
        <v>1068.98</v>
      </c>
      <c r="K644">
        <v>-38.32</v>
      </c>
      <c r="L644">
        <v>-3.46</v>
      </c>
      <c r="M644">
        <v>316.25</v>
      </c>
      <c r="N644">
        <v>186.93</v>
      </c>
      <c r="O644">
        <v>50</v>
      </c>
    </row>
    <row r="645" hidden="1" spans="1:15">
      <c r="A645">
        <v>20220825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>
        <v>1071.98</v>
      </c>
      <c r="H645">
        <v>1077.66</v>
      </c>
      <c r="I645">
        <v>1044.77</v>
      </c>
      <c r="J645">
        <v>1055.89</v>
      </c>
      <c r="K645">
        <v>-13.09</v>
      </c>
      <c r="L645">
        <v>-1.22</v>
      </c>
      <c r="M645">
        <v>272.98</v>
      </c>
      <c r="N645">
        <v>160.87</v>
      </c>
      <c r="O645">
        <v>50</v>
      </c>
    </row>
    <row r="646" hidden="1" spans="1:15">
      <c r="A646">
        <v>20220826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>
        <v>1064.71</v>
      </c>
      <c r="H646">
        <v>1069.26</v>
      </c>
      <c r="I646" t="s">
        <v>494</v>
      </c>
      <c r="J646">
        <v>1045.99</v>
      </c>
      <c r="K646" t="s">
        <v>495</v>
      </c>
      <c r="L646">
        <v>-0.94</v>
      </c>
      <c r="M646">
        <v>227.98</v>
      </c>
      <c r="N646">
        <v>149.79</v>
      </c>
      <c r="O646">
        <v>50</v>
      </c>
    </row>
    <row r="647" hidden="1" spans="1:15">
      <c r="A647">
        <v>20220829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>
        <v>1032.04</v>
      </c>
      <c r="H647">
        <v>1058.72</v>
      </c>
      <c r="I647">
        <v>1029.89</v>
      </c>
      <c r="J647">
        <v>1054.28</v>
      </c>
      <c r="K647">
        <v>8.29</v>
      </c>
      <c r="L647">
        <v>0.79</v>
      </c>
      <c r="M647">
        <v>287.86</v>
      </c>
      <c r="N647">
        <v>162.21</v>
      </c>
      <c r="O647">
        <v>50</v>
      </c>
    </row>
    <row r="648" hidden="1" spans="1:15">
      <c r="A648">
        <v>20220830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>
        <v>1054.26</v>
      </c>
      <c r="H648">
        <v>1064.76</v>
      </c>
      <c r="I648">
        <v>1047.73</v>
      </c>
      <c r="J648">
        <v>1050.28</v>
      </c>
      <c r="K648" t="s">
        <v>496</v>
      </c>
      <c r="L648">
        <v>-0.38</v>
      </c>
      <c r="M648" t="s">
        <v>497</v>
      </c>
      <c r="N648">
        <v>143.51</v>
      </c>
      <c r="O648">
        <v>50</v>
      </c>
    </row>
    <row r="649" hidden="1" spans="1:15">
      <c r="A649">
        <v>20220831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498</v>
      </c>
      <c r="H649">
        <v>1057.84</v>
      </c>
      <c r="I649">
        <v>1023.47</v>
      </c>
      <c r="J649">
        <v>1029.66</v>
      </c>
      <c r="K649">
        <v>-20.63</v>
      </c>
      <c r="L649">
        <v>-1.96</v>
      </c>
      <c r="M649" t="s">
        <v>499</v>
      </c>
      <c r="N649">
        <v>182.08</v>
      </c>
      <c r="O649">
        <v>50</v>
      </c>
    </row>
    <row r="650" hidden="1" spans="1:15">
      <c r="A650">
        <v>20220901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>
        <v>1032.78</v>
      </c>
      <c r="H650">
        <v>1041.92</v>
      </c>
      <c r="I650">
        <v>1023.54</v>
      </c>
      <c r="J650">
        <v>1025.66</v>
      </c>
      <c r="K650" t="s">
        <v>496</v>
      </c>
      <c r="L650">
        <v>-0.39</v>
      </c>
      <c r="M650" t="s">
        <v>500</v>
      </c>
      <c r="N650">
        <v>164.09</v>
      </c>
      <c r="O650">
        <v>50</v>
      </c>
    </row>
    <row r="651" hidden="1" spans="1:15">
      <c r="A651">
        <v>20220902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>
        <v>1027.47</v>
      </c>
      <c r="H651">
        <v>1040.46</v>
      </c>
      <c r="I651">
        <v>1022.58</v>
      </c>
      <c r="J651">
        <v>1030.12</v>
      </c>
      <c r="K651">
        <v>4.46</v>
      </c>
      <c r="L651">
        <v>0.43</v>
      </c>
      <c r="M651" t="s">
        <v>501</v>
      </c>
      <c r="N651">
        <v>153.17</v>
      </c>
      <c r="O651">
        <v>50</v>
      </c>
    </row>
    <row r="652" hidden="1" spans="1:15">
      <c r="A652">
        <v>20220905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502</v>
      </c>
      <c r="H652">
        <v>1034.95</v>
      </c>
      <c r="I652">
        <v>1018.56</v>
      </c>
      <c r="J652">
        <v>1024.39</v>
      </c>
      <c r="K652">
        <v>-5.73</v>
      </c>
      <c r="L652">
        <v>-0.56</v>
      </c>
      <c r="M652">
        <v>263.42</v>
      </c>
      <c r="N652" t="s">
        <v>220</v>
      </c>
      <c r="O652">
        <v>50</v>
      </c>
    </row>
    <row r="653" hidden="1" spans="1:15">
      <c r="A653">
        <v>20220906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>
        <v>1025.86</v>
      </c>
      <c r="H653">
        <v>1038.97</v>
      </c>
      <c r="I653">
        <v>1016.65</v>
      </c>
      <c r="J653">
        <v>1035.78</v>
      </c>
      <c r="K653">
        <v>11.39</v>
      </c>
      <c r="L653">
        <v>1.11</v>
      </c>
      <c r="M653" t="s">
        <v>503</v>
      </c>
      <c r="N653">
        <v>159.74</v>
      </c>
      <c r="O653">
        <v>50</v>
      </c>
    </row>
    <row r="654" hidden="1" spans="1:15">
      <c r="A654">
        <v>20220907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>
        <v>1032.02</v>
      </c>
      <c r="H654">
        <v>1065.17</v>
      </c>
      <c r="I654" t="s">
        <v>504</v>
      </c>
      <c r="J654">
        <v>1049.58</v>
      </c>
      <c r="K654" t="s">
        <v>505</v>
      </c>
      <c r="L654">
        <v>1.33</v>
      </c>
      <c r="M654" t="s">
        <v>506</v>
      </c>
      <c r="N654" t="s">
        <v>507</v>
      </c>
      <c r="O654">
        <v>50</v>
      </c>
    </row>
    <row r="655" hidden="1" spans="1:15">
      <c r="A655">
        <v>20220908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>
        <v>1050.32</v>
      </c>
      <c r="H655">
        <v>1054.74</v>
      </c>
      <c r="I655">
        <v>1040.05</v>
      </c>
      <c r="J655">
        <v>1040.77</v>
      </c>
      <c r="K655">
        <v>-8.81</v>
      </c>
      <c r="L655">
        <v>-0.84</v>
      </c>
      <c r="M655">
        <v>229.86</v>
      </c>
      <c r="N655">
        <v>136.41</v>
      </c>
      <c r="O655">
        <v>50</v>
      </c>
    </row>
    <row r="656" hidden="1" spans="1:15">
      <c r="A656">
        <v>20220909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>
        <v>1039.59</v>
      </c>
      <c r="H656">
        <v>1042.11</v>
      </c>
      <c r="I656">
        <v>1022.68</v>
      </c>
      <c r="J656">
        <v>1033.78</v>
      </c>
      <c r="K656">
        <v>-6.99</v>
      </c>
      <c r="L656">
        <v>-0.67</v>
      </c>
      <c r="M656">
        <v>216.19</v>
      </c>
      <c r="N656">
        <v>145.19</v>
      </c>
      <c r="O656">
        <v>50</v>
      </c>
    </row>
    <row r="657" hidden="1" spans="1:15">
      <c r="A657">
        <v>20220913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508</v>
      </c>
      <c r="H657">
        <v>1046.18</v>
      </c>
      <c r="I657">
        <v>1028.77</v>
      </c>
      <c r="J657">
        <v>1031.17</v>
      </c>
      <c r="K657">
        <v>-2.61</v>
      </c>
      <c r="L657">
        <v>-0.25</v>
      </c>
      <c r="M657">
        <v>200.11</v>
      </c>
      <c r="N657" t="s">
        <v>509</v>
      </c>
      <c r="O657">
        <v>50</v>
      </c>
    </row>
    <row r="658" hidden="1" spans="1:15">
      <c r="A658">
        <v>20220914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>
        <v>1018.07</v>
      </c>
      <c r="H658">
        <v>1033.45</v>
      </c>
      <c r="I658">
        <v>1016.87</v>
      </c>
      <c r="J658" t="s">
        <v>510</v>
      </c>
      <c r="K658">
        <v>0.13</v>
      </c>
      <c r="L658">
        <v>0.01</v>
      </c>
      <c r="M658">
        <v>192.79</v>
      </c>
      <c r="N658" t="s">
        <v>511</v>
      </c>
      <c r="O658">
        <v>50</v>
      </c>
    </row>
    <row r="659" hidden="1" spans="1:15">
      <c r="A659">
        <v>20220915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>
        <v>1035.76</v>
      </c>
      <c r="H659">
        <v>1037.63</v>
      </c>
      <c r="I659">
        <v>990.85</v>
      </c>
      <c r="J659">
        <v>1000.08</v>
      </c>
      <c r="K659">
        <v>-31.22</v>
      </c>
      <c r="L659">
        <v>-3.03</v>
      </c>
      <c r="M659">
        <v>288.89</v>
      </c>
      <c r="N659">
        <v>180.37</v>
      </c>
      <c r="O659">
        <v>50</v>
      </c>
    </row>
    <row r="660" hidden="1" spans="1:15">
      <c r="A660">
        <v>20220916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>
        <v>997.36</v>
      </c>
      <c r="H660">
        <v>1018.72</v>
      </c>
      <c r="I660">
        <v>997.36</v>
      </c>
      <c r="J660">
        <v>998.52</v>
      </c>
      <c r="K660">
        <v>-1.56</v>
      </c>
      <c r="L660">
        <v>-0.16</v>
      </c>
      <c r="M660">
        <v>249.75</v>
      </c>
      <c r="N660">
        <v>148.83</v>
      </c>
      <c r="O660">
        <v>50</v>
      </c>
    </row>
    <row r="661" hidden="1" spans="1:15">
      <c r="A661">
        <v>20220919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>
        <v>997.53</v>
      </c>
      <c r="H661">
        <v>1003.15</v>
      </c>
      <c r="I661">
        <v>970.87</v>
      </c>
      <c r="J661">
        <v>975.55</v>
      </c>
      <c r="K661">
        <v>-22.97</v>
      </c>
      <c r="L661" t="s">
        <v>171</v>
      </c>
      <c r="M661">
        <v>225.16</v>
      </c>
      <c r="N661">
        <v>136.33</v>
      </c>
      <c r="O661">
        <v>50</v>
      </c>
    </row>
    <row r="662" hidden="1" spans="1:15">
      <c r="A662">
        <v>20220920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>
        <v>982.37</v>
      </c>
      <c r="H662">
        <v>997.22</v>
      </c>
      <c r="I662">
        <v>977.27</v>
      </c>
      <c r="J662">
        <v>985.15</v>
      </c>
      <c r="K662" t="s">
        <v>136</v>
      </c>
      <c r="L662">
        <v>0.98</v>
      </c>
      <c r="M662">
        <v>206.17</v>
      </c>
      <c r="N662">
        <v>126.27</v>
      </c>
      <c r="O662">
        <v>50</v>
      </c>
    </row>
    <row r="663" hidden="1" spans="1:15">
      <c r="A663">
        <v>20220921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>
        <v>980.62</v>
      </c>
      <c r="H663" t="s">
        <v>512</v>
      </c>
      <c r="I663">
        <v>968.71</v>
      </c>
      <c r="J663">
        <v>970.39</v>
      </c>
      <c r="K663">
        <v>-14.76</v>
      </c>
      <c r="L663" t="s">
        <v>465</v>
      </c>
      <c r="M663">
        <v>197.07</v>
      </c>
      <c r="N663">
        <v>106.44</v>
      </c>
      <c r="O663">
        <v>50</v>
      </c>
    </row>
    <row r="664" hidden="1" spans="1:15">
      <c r="A664">
        <v>20220922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>
        <v>964.96</v>
      </c>
      <c r="H664">
        <v>986.43</v>
      </c>
      <c r="I664">
        <v>963.89</v>
      </c>
      <c r="J664">
        <v>975.87</v>
      </c>
      <c r="K664">
        <v>5.48</v>
      </c>
      <c r="L664">
        <v>0.56</v>
      </c>
      <c r="M664">
        <v>176.37</v>
      </c>
      <c r="N664">
        <v>104.75</v>
      </c>
      <c r="O664">
        <v>50</v>
      </c>
    </row>
    <row r="665" hidden="1" spans="1:15">
      <c r="A665">
        <v>20220923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>
        <v>975.58</v>
      </c>
      <c r="H665">
        <v>984.11</v>
      </c>
      <c r="I665">
        <v>956.11</v>
      </c>
      <c r="J665">
        <v>960.94</v>
      </c>
      <c r="K665">
        <v>-14.93</v>
      </c>
      <c r="L665">
        <v>-1.53</v>
      </c>
      <c r="M665">
        <v>216.59</v>
      </c>
      <c r="N665">
        <v>124.88</v>
      </c>
      <c r="O665">
        <v>50</v>
      </c>
    </row>
    <row r="666" hidden="1" spans="1:15">
      <c r="A666">
        <v>20220926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>
        <v>955.04</v>
      </c>
      <c r="H666">
        <v>978.49</v>
      </c>
      <c r="I666">
        <v>952.18</v>
      </c>
      <c r="J666">
        <v>961.83</v>
      </c>
      <c r="K666">
        <v>0.89</v>
      </c>
      <c r="L666">
        <v>0.09</v>
      </c>
      <c r="M666">
        <v>207.89</v>
      </c>
      <c r="N666">
        <v>127.47</v>
      </c>
      <c r="O666">
        <v>50</v>
      </c>
    </row>
    <row r="667" hidden="1" spans="1:15">
      <c r="A667">
        <v>20220927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>
        <v>963.49</v>
      </c>
      <c r="H667">
        <v>976.45</v>
      </c>
      <c r="I667" t="s">
        <v>513</v>
      </c>
      <c r="J667">
        <v>976.45</v>
      </c>
      <c r="K667">
        <v>14.62</v>
      </c>
      <c r="L667">
        <v>1.52</v>
      </c>
      <c r="M667">
        <v>211.66</v>
      </c>
      <c r="N667">
        <v>120.77</v>
      </c>
      <c r="O667">
        <v>50</v>
      </c>
    </row>
    <row r="668" hidden="1" spans="1:15">
      <c r="A668">
        <v>20220928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>
        <v>973.47</v>
      </c>
      <c r="H668">
        <v>977.66</v>
      </c>
      <c r="I668">
        <v>955.32</v>
      </c>
      <c r="J668">
        <v>956.19</v>
      </c>
      <c r="K668">
        <v>-20.26</v>
      </c>
      <c r="L668">
        <v>-2.07</v>
      </c>
      <c r="M668">
        <v>179.11</v>
      </c>
      <c r="N668">
        <v>104.66</v>
      </c>
      <c r="O668">
        <v>50</v>
      </c>
    </row>
    <row r="669" hidden="1" spans="1:15">
      <c r="A669">
        <v>20220929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>
        <v>962.45</v>
      </c>
      <c r="H669">
        <v>970.11</v>
      </c>
      <c r="I669">
        <v>955.61</v>
      </c>
      <c r="J669">
        <v>961.47</v>
      </c>
      <c r="K669">
        <v>5.29</v>
      </c>
      <c r="L669">
        <v>0.55</v>
      </c>
      <c r="M669">
        <v>184.98</v>
      </c>
      <c r="N669">
        <v>111.98</v>
      </c>
      <c r="O669">
        <v>50</v>
      </c>
    </row>
    <row r="670" hidden="1" spans="1:15">
      <c r="A670">
        <v>20220930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514</v>
      </c>
      <c r="H670">
        <v>961.89</v>
      </c>
      <c r="I670">
        <v>937.86</v>
      </c>
      <c r="J670">
        <v>939.38</v>
      </c>
      <c r="K670" t="s">
        <v>515</v>
      </c>
      <c r="L670" t="s">
        <v>171</v>
      </c>
      <c r="M670">
        <v>178.64</v>
      </c>
      <c r="N670" t="s">
        <v>516</v>
      </c>
      <c r="O670">
        <v>50</v>
      </c>
    </row>
    <row r="671" hidden="1" spans="1:15">
      <c r="A671">
        <v>20221010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>
        <v>933.02</v>
      </c>
      <c r="H671">
        <v>934.96</v>
      </c>
      <c r="I671" t="s">
        <v>517</v>
      </c>
      <c r="J671">
        <v>897.34</v>
      </c>
      <c r="K671">
        <v>-42.04</v>
      </c>
      <c r="L671">
        <v>-4.48</v>
      </c>
      <c r="M671">
        <v>227.81</v>
      </c>
      <c r="N671">
        <v>130.18</v>
      </c>
      <c r="O671">
        <v>50</v>
      </c>
    </row>
    <row r="672" hidden="1" spans="1:15">
      <c r="A672">
        <v>20221011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>
        <v>898.37</v>
      </c>
      <c r="H672">
        <v>904.47</v>
      </c>
      <c r="I672">
        <v>889.45</v>
      </c>
      <c r="J672">
        <v>892.74</v>
      </c>
      <c r="K672" t="s">
        <v>518</v>
      </c>
      <c r="L672">
        <v>-0.51</v>
      </c>
      <c r="M672">
        <v>209.28</v>
      </c>
      <c r="N672">
        <v>120.87</v>
      </c>
      <c r="O672">
        <v>50</v>
      </c>
    </row>
    <row r="673" hidden="1" spans="1:15">
      <c r="A673">
        <v>20221012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>
        <v>890.29</v>
      </c>
      <c r="H673">
        <v>926.19</v>
      </c>
      <c r="I673">
        <v>871.45</v>
      </c>
      <c r="J673">
        <v>924.91</v>
      </c>
      <c r="K673">
        <v>32.17</v>
      </c>
      <c r="L673" t="s">
        <v>519</v>
      </c>
      <c r="M673">
        <v>271.85</v>
      </c>
      <c r="N673" t="s">
        <v>520</v>
      </c>
      <c r="O673">
        <v>50</v>
      </c>
    </row>
    <row r="674" hidden="1" spans="1:15">
      <c r="A674">
        <v>20221013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521</v>
      </c>
      <c r="H674">
        <v>942.87</v>
      </c>
      <c r="I674">
        <v>916.37</v>
      </c>
      <c r="J674">
        <v>926.52</v>
      </c>
      <c r="K674">
        <v>1.61</v>
      </c>
      <c r="L674">
        <v>0.17</v>
      </c>
      <c r="M674">
        <v>247.19</v>
      </c>
      <c r="N674">
        <v>147.75</v>
      </c>
      <c r="O674">
        <v>50</v>
      </c>
    </row>
    <row r="675" hidden="1" spans="1:15">
      <c r="A675">
        <v>20221014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>
        <v>936.42</v>
      </c>
      <c r="H675" t="s">
        <v>522</v>
      </c>
      <c r="I675">
        <v>925.93</v>
      </c>
      <c r="J675">
        <v>954.92</v>
      </c>
      <c r="K675" t="s">
        <v>523</v>
      </c>
      <c r="L675">
        <v>3.07</v>
      </c>
      <c r="M675">
        <v>345.69</v>
      </c>
      <c r="N675">
        <v>201.22</v>
      </c>
      <c r="O675">
        <v>50</v>
      </c>
    </row>
    <row r="676" hidden="1" spans="1:15">
      <c r="A676">
        <v>20221017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>
        <v>948.64</v>
      </c>
      <c r="H676">
        <v>964.95</v>
      </c>
      <c r="I676">
        <v>946.94</v>
      </c>
      <c r="J676">
        <v>963.22</v>
      </c>
      <c r="K676" t="s">
        <v>524</v>
      </c>
      <c r="L676">
        <v>0.87</v>
      </c>
      <c r="M676">
        <v>310.84</v>
      </c>
      <c r="N676">
        <v>189.56</v>
      </c>
      <c r="O676">
        <v>50</v>
      </c>
    </row>
    <row r="677" hidden="1" spans="1:15">
      <c r="A677">
        <v>20221018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>
        <v>964.97</v>
      </c>
      <c r="H677">
        <v>968.13</v>
      </c>
      <c r="I677">
        <v>952.99</v>
      </c>
      <c r="J677" t="s">
        <v>525</v>
      </c>
      <c r="K677">
        <v>-3.22</v>
      </c>
      <c r="L677">
        <v>-0.33</v>
      </c>
      <c r="M677">
        <v>247.38</v>
      </c>
      <c r="N677">
        <v>147.97</v>
      </c>
      <c r="O677">
        <v>50</v>
      </c>
    </row>
    <row r="678" hidden="1" spans="1:15">
      <c r="A678">
        <v>20221019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>
        <v>957.73</v>
      </c>
      <c r="H678">
        <v>963.11</v>
      </c>
      <c r="I678" t="s">
        <v>526</v>
      </c>
      <c r="J678" t="s">
        <v>526</v>
      </c>
      <c r="K678" t="s">
        <v>527</v>
      </c>
      <c r="L678">
        <v>-1.09</v>
      </c>
      <c r="M678">
        <v>242.28</v>
      </c>
      <c r="N678">
        <v>146.77</v>
      </c>
      <c r="O678">
        <v>50</v>
      </c>
    </row>
    <row r="679" hidden="1" spans="1:15">
      <c r="A679">
        <v>20221020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>
        <v>944.16</v>
      </c>
      <c r="H679">
        <v>976.71</v>
      </c>
      <c r="I679">
        <v>938.33</v>
      </c>
      <c r="J679">
        <v>963.95</v>
      </c>
      <c r="K679">
        <v>14.45</v>
      </c>
      <c r="L679">
        <v>1.52</v>
      </c>
      <c r="M679">
        <v>329.67</v>
      </c>
      <c r="N679">
        <v>203.46</v>
      </c>
      <c r="O679">
        <v>50</v>
      </c>
    </row>
    <row r="680" hidden="1" spans="1:15">
      <c r="A680">
        <v>20221021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>
        <v>961.48</v>
      </c>
      <c r="H680">
        <v>972.81</v>
      </c>
      <c r="I680">
        <v>951.67</v>
      </c>
      <c r="J680">
        <v>967.98</v>
      </c>
      <c r="K680">
        <v>4.03</v>
      </c>
      <c r="L680">
        <v>0.42</v>
      </c>
      <c r="M680">
        <v>302.43</v>
      </c>
      <c r="N680">
        <v>182.66</v>
      </c>
      <c r="O680">
        <v>50</v>
      </c>
    </row>
    <row r="681" hidden="1" spans="1:15">
      <c r="A681">
        <v>20221024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>
        <v>967.56</v>
      </c>
      <c r="H681">
        <v>989.65</v>
      </c>
      <c r="I681">
        <v>960.62</v>
      </c>
      <c r="J681">
        <v>969.49</v>
      </c>
      <c r="K681">
        <v>1.51</v>
      </c>
      <c r="L681">
        <v>0.16</v>
      </c>
      <c r="M681">
        <v>307.12</v>
      </c>
      <c r="N681">
        <v>186.58</v>
      </c>
      <c r="O681">
        <v>50</v>
      </c>
    </row>
    <row r="682" hidden="1" spans="1:15">
      <c r="A682">
        <v>20221025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>
        <v>962.97</v>
      </c>
      <c r="H682">
        <v>984.48</v>
      </c>
      <c r="I682">
        <v>955.57</v>
      </c>
      <c r="J682">
        <v>971.33</v>
      </c>
      <c r="K682">
        <v>1.84</v>
      </c>
      <c r="L682">
        <v>0.19</v>
      </c>
      <c r="M682" t="s">
        <v>528</v>
      </c>
      <c r="N682">
        <v>188.66</v>
      </c>
      <c r="O682">
        <v>50</v>
      </c>
    </row>
    <row r="683" hidden="1" spans="1:15">
      <c r="A683">
        <v>20221026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>
        <v>972.45</v>
      </c>
      <c r="H683">
        <v>1010.98</v>
      </c>
      <c r="I683">
        <v>963.36</v>
      </c>
      <c r="J683">
        <v>1003.25</v>
      </c>
      <c r="K683">
        <v>31.92</v>
      </c>
      <c r="L683">
        <v>3.29</v>
      </c>
      <c r="M683">
        <v>374.31</v>
      </c>
      <c r="N683">
        <v>231.56</v>
      </c>
      <c r="O683">
        <v>50</v>
      </c>
    </row>
    <row r="684" hidden="1" spans="1:15">
      <c r="A684">
        <v>20221027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>
        <v>1008.71</v>
      </c>
      <c r="H684">
        <v>1021.56</v>
      </c>
      <c r="I684">
        <v>995.55</v>
      </c>
      <c r="J684">
        <v>1004.91</v>
      </c>
      <c r="K684">
        <v>1.65</v>
      </c>
      <c r="L684">
        <v>0.16</v>
      </c>
      <c r="M684">
        <v>413.87</v>
      </c>
      <c r="N684">
        <v>254.41</v>
      </c>
      <c r="O684">
        <v>50</v>
      </c>
    </row>
    <row r="685" hidden="1" spans="1:15">
      <c r="A685">
        <v>20221028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>
        <v>996.61</v>
      </c>
      <c r="H685">
        <v>1015.42</v>
      </c>
      <c r="I685">
        <v>989.23</v>
      </c>
      <c r="J685">
        <v>993.72</v>
      </c>
      <c r="K685">
        <v>-11.19</v>
      </c>
      <c r="L685">
        <v>-1.11</v>
      </c>
      <c r="M685">
        <v>389.58</v>
      </c>
      <c r="N685">
        <v>240.11</v>
      </c>
      <c r="O685">
        <v>50</v>
      </c>
    </row>
    <row r="686" hidden="1" spans="1:15">
      <c r="A686">
        <v>20221031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>
        <v>991.89</v>
      </c>
      <c r="H686">
        <v>1022.23</v>
      </c>
      <c r="I686">
        <v>991.89</v>
      </c>
      <c r="J686">
        <v>1010.33</v>
      </c>
      <c r="K686">
        <v>16.61</v>
      </c>
      <c r="L686">
        <v>1.67</v>
      </c>
      <c r="M686" t="s">
        <v>529</v>
      </c>
      <c r="N686">
        <v>246.31</v>
      </c>
      <c r="O686">
        <v>50</v>
      </c>
    </row>
    <row r="687" hidden="1" spans="1:15">
      <c r="A687">
        <v>20221101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>
        <v>1011.96</v>
      </c>
      <c r="H687">
        <v>1029.64</v>
      </c>
      <c r="I687">
        <v>1000.97</v>
      </c>
      <c r="J687">
        <v>1024.52</v>
      </c>
      <c r="K687" t="s">
        <v>530</v>
      </c>
      <c r="L687">
        <v>1.41</v>
      </c>
      <c r="M687" t="s">
        <v>531</v>
      </c>
      <c r="N687" t="s">
        <v>532</v>
      </c>
      <c r="O687">
        <v>50</v>
      </c>
    </row>
    <row r="688" hidden="1" spans="1:15">
      <c r="A688">
        <v>20221102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>
        <v>1020.07</v>
      </c>
      <c r="H688">
        <v>1046.82</v>
      </c>
      <c r="I688">
        <v>1017.99</v>
      </c>
      <c r="J688">
        <v>1037.18</v>
      </c>
      <c r="K688">
        <v>12.66</v>
      </c>
      <c r="L688">
        <v>1.24</v>
      </c>
      <c r="M688">
        <v>419.02</v>
      </c>
      <c r="N688">
        <v>266.85</v>
      </c>
      <c r="O688">
        <v>50</v>
      </c>
    </row>
    <row r="689" hidden="1" spans="1:15">
      <c r="A689">
        <v>20221103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>
        <v>1028.43</v>
      </c>
      <c r="H689">
        <v>1055.12</v>
      </c>
      <c r="I689">
        <v>1027.04</v>
      </c>
      <c r="J689">
        <v>1048.07</v>
      </c>
      <c r="K689">
        <v>10.89</v>
      </c>
      <c r="L689">
        <v>1.05</v>
      </c>
      <c r="M689" t="s">
        <v>533</v>
      </c>
      <c r="N689">
        <v>266.81</v>
      </c>
      <c r="O689">
        <v>50</v>
      </c>
    </row>
    <row r="690" hidden="1" spans="1:15">
      <c r="A690">
        <v>20221104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>
        <v>1048.89</v>
      </c>
      <c r="H690">
        <v>1077.49</v>
      </c>
      <c r="I690">
        <v>1048.89</v>
      </c>
      <c r="J690">
        <v>1072.87</v>
      </c>
      <c r="K690" t="s">
        <v>534</v>
      </c>
      <c r="L690">
        <v>2.37</v>
      </c>
      <c r="M690">
        <v>395.66</v>
      </c>
      <c r="N690">
        <v>268.89</v>
      </c>
      <c r="O690">
        <v>50</v>
      </c>
    </row>
    <row r="691" hidden="1" spans="1:15">
      <c r="A691">
        <v>20221107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>
        <v>1070.14</v>
      </c>
      <c r="H691">
        <v>1080.79</v>
      </c>
      <c r="I691">
        <v>1058.13</v>
      </c>
      <c r="J691">
        <v>1061.35</v>
      </c>
      <c r="K691">
        <v>-11.52</v>
      </c>
      <c r="L691">
        <v>-1.07</v>
      </c>
      <c r="M691">
        <v>356.25</v>
      </c>
      <c r="N691">
        <v>241.06</v>
      </c>
      <c r="O691">
        <v>50</v>
      </c>
    </row>
    <row r="692" hidden="1" spans="1:15">
      <c r="A692">
        <v>20221108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>
        <v>1061.71</v>
      </c>
      <c r="H692">
        <v>1062.72</v>
      </c>
      <c r="I692">
        <v>1040.87</v>
      </c>
      <c r="J692">
        <v>1051.71</v>
      </c>
      <c r="K692">
        <v>-9.64</v>
      </c>
      <c r="L692">
        <v>-0.91</v>
      </c>
      <c r="M692">
        <v>270.04</v>
      </c>
      <c r="N692">
        <v>193.14</v>
      </c>
      <c r="O692">
        <v>50</v>
      </c>
    </row>
    <row r="693" hidden="1" spans="1:15">
      <c r="A693">
        <v>20221109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>
        <v>1049.72</v>
      </c>
      <c r="H693">
        <v>1053.14</v>
      </c>
      <c r="I693">
        <v>1036.95</v>
      </c>
      <c r="J693">
        <v>1037.53</v>
      </c>
      <c r="K693">
        <v>-14.18</v>
      </c>
      <c r="L693">
        <v>-1.35</v>
      </c>
      <c r="M693">
        <v>234.39</v>
      </c>
      <c r="N693">
        <v>162.49</v>
      </c>
      <c r="O693">
        <v>50</v>
      </c>
    </row>
    <row r="694" hidden="1" spans="1:15">
      <c r="A694">
        <v>20221110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>
        <v>1033.13</v>
      </c>
      <c r="H694">
        <v>1044.72</v>
      </c>
      <c r="I694">
        <v>1021.11</v>
      </c>
      <c r="J694">
        <v>1023.06</v>
      </c>
      <c r="K694">
        <v>-14.46</v>
      </c>
      <c r="L694">
        <v>-1.39</v>
      </c>
      <c r="M694">
        <v>258.54</v>
      </c>
      <c r="N694">
        <v>171.46</v>
      </c>
      <c r="O694">
        <v>50</v>
      </c>
    </row>
    <row r="695" hidden="1" spans="1:15">
      <c r="A695">
        <v>20221111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>
        <v>1053.86</v>
      </c>
      <c r="H695">
        <v>1059.76</v>
      </c>
      <c r="I695">
        <v>1023.26</v>
      </c>
      <c r="J695">
        <v>1023.26</v>
      </c>
      <c r="K695" t="s">
        <v>130</v>
      </c>
      <c r="L695">
        <v>0.02</v>
      </c>
      <c r="M695">
        <v>342.47</v>
      </c>
      <c r="N695" t="s">
        <v>535</v>
      </c>
      <c r="O695">
        <v>50</v>
      </c>
    </row>
    <row r="696" hidden="1" spans="1:15">
      <c r="A696">
        <v>20221114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>
        <v>1021.41</v>
      </c>
      <c r="H696">
        <v>1031.71</v>
      </c>
      <c r="I696">
        <v>1012.67</v>
      </c>
      <c r="J696">
        <v>1022.91</v>
      </c>
      <c r="K696">
        <v>-0.35</v>
      </c>
      <c r="L696">
        <v>-0.03</v>
      </c>
      <c r="M696">
        <v>314.53</v>
      </c>
      <c r="N696" t="s">
        <v>536</v>
      </c>
      <c r="O696">
        <v>50</v>
      </c>
    </row>
    <row r="697" hidden="1" spans="1:15">
      <c r="A697">
        <v>20221115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>
        <v>1022.04</v>
      </c>
      <c r="H697">
        <v>1054.36</v>
      </c>
      <c r="I697">
        <v>1021.14</v>
      </c>
      <c r="J697">
        <v>1052.04</v>
      </c>
      <c r="K697">
        <v>29.13</v>
      </c>
      <c r="L697">
        <v>2.85</v>
      </c>
      <c r="M697">
        <v>394.64</v>
      </c>
      <c r="N697">
        <v>251.42</v>
      </c>
      <c r="O697">
        <v>50</v>
      </c>
    </row>
    <row r="698" hidden="1" spans="1:15">
      <c r="A698">
        <v>20221116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>
        <v>1052.41</v>
      </c>
      <c r="H698">
        <v>1054.34</v>
      </c>
      <c r="I698" t="s">
        <v>537</v>
      </c>
      <c r="J698">
        <v>1036.49</v>
      </c>
      <c r="K698">
        <v>-15.55</v>
      </c>
      <c r="L698">
        <v>-1.48</v>
      </c>
      <c r="M698">
        <v>273.49</v>
      </c>
      <c r="N698">
        <v>178.47</v>
      </c>
      <c r="O698">
        <v>50</v>
      </c>
    </row>
    <row r="699" hidden="1" spans="1:15">
      <c r="A699">
        <v>20221117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>
        <v>1029.31</v>
      </c>
      <c r="H699">
        <v>1041.75</v>
      </c>
      <c r="I699">
        <v>1015.05</v>
      </c>
      <c r="J699">
        <v>1041.67</v>
      </c>
      <c r="K699">
        <v>5.18</v>
      </c>
      <c r="L699" t="s">
        <v>167</v>
      </c>
      <c r="M699">
        <v>306.64</v>
      </c>
      <c r="N699">
        <v>198.85</v>
      </c>
      <c r="O699">
        <v>50</v>
      </c>
    </row>
    <row r="700" hidden="1" spans="1:15">
      <c r="A700">
        <v>20221118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>
        <v>1039.85</v>
      </c>
      <c r="H700">
        <v>1045.95</v>
      </c>
      <c r="I700">
        <v>1030.74</v>
      </c>
      <c r="J700">
        <v>1031.99</v>
      </c>
      <c r="K700">
        <v>-9.68</v>
      </c>
      <c r="L700">
        <v>-0.93</v>
      </c>
      <c r="M700">
        <v>323.57</v>
      </c>
      <c r="N700">
        <v>198.58</v>
      </c>
      <c r="O700">
        <v>50</v>
      </c>
    </row>
    <row r="701" hidden="1" spans="1:15">
      <c r="A701">
        <v>20221121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538</v>
      </c>
      <c r="H701">
        <v>1032.95</v>
      </c>
      <c r="I701">
        <v>1020.06</v>
      </c>
      <c r="J701">
        <v>1032.47</v>
      </c>
      <c r="K701">
        <v>0.48</v>
      </c>
      <c r="L701">
        <v>0.05</v>
      </c>
      <c r="M701">
        <v>251.68</v>
      </c>
      <c r="N701" t="s">
        <v>539</v>
      </c>
      <c r="O701">
        <v>50</v>
      </c>
    </row>
    <row r="702" hidden="1" spans="1:15">
      <c r="A702">
        <v>20221122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540</v>
      </c>
      <c r="H702">
        <v>1030.37</v>
      </c>
      <c r="I702">
        <v>1015.14</v>
      </c>
      <c r="J702">
        <v>1017.82</v>
      </c>
      <c r="K702">
        <v>-14.65</v>
      </c>
      <c r="L702">
        <v>-1.42</v>
      </c>
      <c r="M702" t="s">
        <v>541</v>
      </c>
      <c r="N702">
        <v>162.99</v>
      </c>
      <c r="O702">
        <v>50</v>
      </c>
    </row>
    <row r="703" hidden="1" spans="1:15">
      <c r="A703">
        <v>20221123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>
        <v>1014.74</v>
      </c>
      <c r="H703">
        <v>1021.91</v>
      </c>
      <c r="I703" t="s">
        <v>542</v>
      </c>
      <c r="J703">
        <v>1017.02</v>
      </c>
      <c r="K703">
        <v>-0.81</v>
      </c>
      <c r="L703">
        <v>-0.08</v>
      </c>
      <c r="M703" t="s">
        <v>543</v>
      </c>
      <c r="N703" t="s">
        <v>544</v>
      </c>
      <c r="O703">
        <v>50</v>
      </c>
    </row>
    <row r="704" hidden="1" spans="1:15">
      <c r="A704">
        <v>20221124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>
        <v>1019.18</v>
      </c>
      <c r="H704">
        <v>1024.24</v>
      </c>
      <c r="I704">
        <v>1013.48</v>
      </c>
      <c r="J704">
        <v>1015.36</v>
      </c>
      <c r="K704">
        <v>-1.66</v>
      </c>
      <c r="L704">
        <v>-0.16</v>
      </c>
      <c r="M704">
        <v>287.95</v>
      </c>
      <c r="N704">
        <v>155.49</v>
      </c>
      <c r="O704">
        <v>50</v>
      </c>
    </row>
    <row r="705" hidden="1" spans="1:15">
      <c r="A705">
        <v>20221125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545</v>
      </c>
      <c r="H705" t="s">
        <v>545</v>
      </c>
      <c r="I705">
        <v>999.84</v>
      </c>
      <c r="J705">
        <v>999.99</v>
      </c>
      <c r="K705">
        <v>-15.37</v>
      </c>
      <c r="L705">
        <v>-1.51</v>
      </c>
      <c r="M705">
        <v>294.78</v>
      </c>
      <c r="N705">
        <v>141.36</v>
      </c>
      <c r="O705">
        <v>50</v>
      </c>
    </row>
    <row r="706" hidden="1" spans="1:15">
      <c r="A706">
        <v>20221128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>
        <v>983.59</v>
      </c>
      <c r="H706" t="s">
        <v>546</v>
      </c>
      <c r="I706">
        <v>980.76</v>
      </c>
      <c r="J706">
        <v>992.81</v>
      </c>
      <c r="K706">
        <v>-7.18</v>
      </c>
      <c r="L706">
        <v>-0.72</v>
      </c>
      <c r="M706">
        <v>298.34</v>
      </c>
      <c r="N706">
        <v>143.64</v>
      </c>
      <c r="O706">
        <v>50</v>
      </c>
    </row>
    <row r="707" hidden="1" spans="1:15">
      <c r="A707">
        <v>20221129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>
        <v>995.34</v>
      </c>
      <c r="H707">
        <v>1003.61</v>
      </c>
      <c r="I707">
        <v>988.07</v>
      </c>
      <c r="J707">
        <v>1002.45</v>
      </c>
      <c r="K707">
        <v>9.64</v>
      </c>
      <c r="L707">
        <v>0.97</v>
      </c>
      <c r="M707">
        <v>316.86</v>
      </c>
      <c r="N707" t="s">
        <v>547</v>
      </c>
      <c r="O707">
        <v>50</v>
      </c>
    </row>
    <row r="708" hidden="1" spans="1:15">
      <c r="A708">
        <v>20221130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>
        <v>999.61</v>
      </c>
      <c r="H708">
        <v>1003.73</v>
      </c>
      <c r="I708">
        <v>991.49</v>
      </c>
      <c r="J708">
        <v>1000.26</v>
      </c>
      <c r="K708">
        <v>-2.18</v>
      </c>
      <c r="L708">
        <v>-0.22</v>
      </c>
      <c r="M708">
        <v>307.79</v>
      </c>
      <c r="N708">
        <v>165.04</v>
      </c>
      <c r="O708">
        <v>50</v>
      </c>
    </row>
    <row r="709" hidden="1" spans="1:15">
      <c r="A709">
        <v>20221201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>
        <v>1008.71</v>
      </c>
      <c r="H709">
        <v>1017.01</v>
      </c>
      <c r="I709">
        <v>1004.32</v>
      </c>
      <c r="J709">
        <v>1009.33</v>
      </c>
      <c r="K709">
        <v>9.07</v>
      </c>
      <c r="L709">
        <v>0.91</v>
      </c>
      <c r="M709">
        <v>308.45</v>
      </c>
      <c r="N709">
        <v>188.98</v>
      </c>
      <c r="O709">
        <v>50</v>
      </c>
    </row>
    <row r="710" hidden="1" spans="1:15">
      <c r="A710">
        <v>20221202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>
        <v>1005.63</v>
      </c>
      <c r="H710" t="s">
        <v>548</v>
      </c>
      <c r="I710">
        <v>1005.16</v>
      </c>
      <c r="J710">
        <v>1008.14</v>
      </c>
      <c r="K710">
        <v>-1.19</v>
      </c>
      <c r="L710">
        <v>-0.12</v>
      </c>
      <c r="M710">
        <v>294.84</v>
      </c>
      <c r="N710">
        <v>154.87</v>
      </c>
      <c r="O710">
        <v>50</v>
      </c>
    </row>
    <row r="711" hidden="1" spans="1:15">
      <c r="A711">
        <v>20221205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>
        <v>1011.28</v>
      </c>
      <c r="H711">
        <v>1011.29</v>
      </c>
      <c r="I711">
        <v>999.49</v>
      </c>
      <c r="J711" t="s">
        <v>549</v>
      </c>
      <c r="K711">
        <v>-4.54</v>
      </c>
      <c r="L711">
        <v>-0.45</v>
      </c>
      <c r="M711">
        <v>392.55</v>
      </c>
      <c r="N711">
        <v>190.19</v>
      </c>
      <c r="O711">
        <v>50</v>
      </c>
    </row>
    <row r="712" hidden="1" spans="1:15">
      <c r="A712">
        <v>20221206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>
        <v>1003.31</v>
      </c>
      <c r="H712">
        <v>1014.33</v>
      </c>
      <c r="I712">
        <v>999.52</v>
      </c>
      <c r="J712">
        <v>1003.14</v>
      </c>
      <c r="K712">
        <v>-0.46</v>
      </c>
      <c r="L712">
        <v>-0.05</v>
      </c>
      <c r="M712">
        <v>384.23</v>
      </c>
      <c r="N712">
        <v>203.04</v>
      </c>
      <c r="O712">
        <v>50</v>
      </c>
    </row>
    <row r="713" hidden="1" spans="1:15">
      <c r="A713">
        <v>20221207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>
        <v>999.28</v>
      </c>
      <c r="H713">
        <v>1008.85</v>
      </c>
      <c r="I713">
        <v>996.94</v>
      </c>
      <c r="J713">
        <v>1000.47</v>
      </c>
      <c r="K713">
        <v>-2.66</v>
      </c>
      <c r="L713">
        <v>-0.27</v>
      </c>
      <c r="M713">
        <v>328.76</v>
      </c>
      <c r="N713">
        <v>168.23</v>
      </c>
      <c r="O713">
        <v>50</v>
      </c>
    </row>
    <row r="714" hidden="1" spans="1:15">
      <c r="A714">
        <v>20221208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>
        <v>999.75</v>
      </c>
      <c r="H714">
        <v>1005.88</v>
      </c>
      <c r="I714">
        <v>995.88</v>
      </c>
      <c r="J714">
        <v>997.31</v>
      </c>
      <c r="K714">
        <v>-3.16</v>
      </c>
      <c r="L714">
        <v>-0.32</v>
      </c>
      <c r="M714">
        <v>365.96</v>
      </c>
      <c r="N714">
        <v>169.83</v>
      </c>
      <c r="O714">
        <v>50</v>
      </c>
    </row>
    <row r="715" hidden="1" spans="1:15">
      <c r="A715">
        <v>20221209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>
        <v>998.74</v>
      </c>
      <c r="H715">
        <v>1004.36</v>
      </c>
      <c r="I715">
        <v>992.63</v>
      </c>
      <c r="J715">
        <v>1001.69</v>
      </c>
      <c r="K715">
        <v>4.37</v>
      </c>
      <c r="L715">
        <v>0.44</v>
      </c>
      <c r="M715" t="s">
        <v>550</v>
      </c>
      <c r="N715">
        <v>263.66</v>
      </c>
      <c r="O715">
        <v>50</v>
      </c>
    </row>
    <row r="716" hidden="1" spans="1:15">
      <c r="A716">
        <v>20221212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>
        <v>1000.29</v>
      </c>
      <c r="H716">
        <v>1011.76</v>
      </c>
      <c r="I716">
        <v>996.23</v>
      </c>
      <c r="J716">
        <v>1004.62</v>
      </c>
      <c r="K716">
        <v>2.94</v>
      </c>
      <c r="L716">
        <v>0.29</v>
      </c>
      <c r="M716">
        <v>390.32</v>
      </c>
      <c r="N716" t="s">
        <v>551</v>
      </c>
      <c r="O716">
        <v>50</v>
      </c>
    </row>
    <row r="717" hidden="1" spans="1:15">
      <c r="A717">
        <v>20221213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>
        <v>1002.54</v>
      </c>
      <c r="H717">
        <v>1004.21</v>
      </c>
      <c r="I717">
        <v>989.18</v>
      </c>
      <c r="J717">
        <v>989.31</v>
      </c>
      <c r="K717">
        <v>-15.31</v>
      </c>
      <c r="L717">
        <v>-1.52</v>
      </c>
      <c r="M717">
        <v>302.23</v>
      </c>
      <c r="N717">
        <v>157.87</v>
      </c>
      <c r="O717">
        <v>50</v>
      </c>
    </row>
    <row r="718" hidden="1" spans="1:15">
      <c r="A718">
        <v>20221214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>
        <v>1003.57</v>
      </c>
      <c r="H718">
        <v>1004.74</v>
      </c>
      <c r="I718">
        <v>983.09</v>
      </c>
      <c r="J718">
        <v>984.22</v>
      </c>
      <c r="K718">
        <v>-5.09</v>
      </c>
      <c r="L718">
        <v>-0.51</v>
      </c>
      <c r="M718">
        <v>326.69</v>
      </c>
      <c r="N718">
        <v>188.78</v>
      </c>
      <c r="O718">
        <v>50</v>
      </c>
    </row>
    <row r="719" hidden="1" spans="1:15">
      <c r="A719">
        <v>20221215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>
        <v>985.15</v>
      </c>
      <c r="H719">
        <v>992.97</v>
      </c>
      <c r="I719">
        <v>979.53</v>
      </c>
      <c r="J719" t="s">
        <v>552</v>
      </c>
      <c r="K719">
        <v>4.98</v>
      </c>
      <c r="L719">
        <v>0.51</v>
      </c>
      <c r="M719" t="s">
        <v>553</v>
      </c>
      <c r="N719">
        <v>135.01</v>
      </c>
      <c r="O719">
        <v>50</v>
      </c>
    </row>
    <row r="720" hidden="1" spans="1:15">
      <c r="A720">
        <v>20221216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>
        <v>984.25</v>
      </c>
      <c r="H720">
        <v>985.87</v>
      </c>
      <c r="I720" t="s">
        <v>554</v>
      </c>
      <c r="J720">
        <v>978.36</v>
      </c>
      <c r="K720">
        <v>-10.84</v>
      </c>
      <c r="L720" t="s">
        <v>261</v>
      </c>
      <c r="M720">
        <v>268.06</v>
      </c>
      <c r="N720">
        <v>134.96</v>
      </c>
      <c r="O720">
        <v>50</v>
      </c>
    </row>
    <row r="721" hidden="1" spans="1:16">
      <c r="A721">
        <v>20221219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555</v>
      </c>
      <c r="H721">
        <v>980.47</v>
      </c>
      <c r="I721">
        <v>954.02</v>
      </c>
      <c r="J721">
        <v>956.19</v>
      </c>
      <c r="K721">
        <v>-22.17</v>
      </c>
      <c r="L721">
        <v>-2.27</v>
      </c>
      <c r="M721">
        <v>254.34</v>
      </c>
      <c r="N721">
        <v>127.87</v>
      </c>
      <c r="O721">
        <v>50</v>
      </c>
    </row>
    <row r="722" hidden="1" spans="1:16">
      <c r="A722">
        <v>20221220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>
        <v>955.08</v>
      </c>
      <c r="H722">
        <v>959.96</v>
      </c>
      <c r="I722">
        <v>950.47</v>
      </c>
      <c r="J722">
        <v>952.77</v>
      </c>
      <c r="K722">
        <v>-3.42</v>
      </c>
      <c r="L722">
        <v>-0.36</v>
      </c>
      <c r="M722">
        <v>225.09</v>
      </c>
      <c r="N722">
        <v>105.24</v>
      </c>
      <c r="O722">
        <v>50</v>
      </c>
    </row>
    <row r="723" hidden="1" spans="1:16">
      <c r="A723">
        <v>20221221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>
        <v>950.56</v>
      </c>
      <c r="H723">
        <v>954.62</v>
      </c>
      <c r="I723">
        <v>937.52</v>
      </c>
      <c r="J723">
        <v>940.84</v>
      </c>
      <c r="K723">
        <v>-11.93</v>
      </c>
      <c r="L723">
        <v>-1.25</v>
      </c>
      <c r="M723" t="s">
        <v>556</v>
      </c>
      <c r="N723">
        <v>91.19</v>
      </c>
      <c r="O723">
        <v>50</v>
      </c>
    </row>
    <row r="724" hidden="1" spans="1:16">
      <c r="A724">
        <v>20221222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>
        <v>944.57</v>
      </c>
      <c r="H724">
        <v>946.04</v>
      </c>
      <c r="I724">
        <v>928.91</v>
      </c>
      <c r="J724" t="s">
        <v>557</v>
      </c>
      <c r="K724">
        <v>-10.03</v>
      </c>
      <c r="L724">
        <v>-1.07</v>
      </c>
      <c r="M724">
        <v>212.11</v>
      </c>
      <c r="N724">
        <v>106.49</v>
      </c>
      <c r="O724">
        <v>50</v>
      </c>
    </row>
    <row r="725" hidden="1" spans="1:16">
      <c r="A725">
        <v>20221223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>
        <v>925.14</v>
      </c>
      <c r="H725">
        <v>930.06</v>
      </c>
      <c r="I725">
        <v>915.35</v>
      </c>
      <c r="J725">
        <v>920.35</v>
      </c>
      <c r="K725">
        <v>-10.45</v>
      </c>
      <c r="L725">
        <v>-1.12</v>
      </c>
      <c r="M725">
        <v>204.02</v>
      </c>
      <c r="N725">
        <v>99.13</v>
      </c>
      <c r="O725">
        <v>50</v>
      </c>
    </row>
    <row r="726" hidden="1" spans="1:16">
      <c r="A726">
        <v>20221226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>
        <v>920.74</v>
      </c>
      <c r="H726">
        <v>951.66</v>
      </c>
      <c r="I726">
        <v>920.56</v>
      </c>
      <c r="J726">
        <v>951.11</v>
      </c>
      <c r="K726">
        <v>30.76</v>
      </c>
      <c r="L726">
        <v>3.34</v>
      </c>
      <c r="M726">
        <v>255.35</v>
      </c>
      <c r="N726">
        <v>120.45</v>
      </c>
      <c r="O726">
        <v>50</v>
      </c>
    </row>
    <row r="727" hidden="1" spans="1:16">
      <c r="A727">
        <v>20221227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>
        <v>951.86</v>
      </c>
      <c r="H727">
        <v>965.49</v>
      </c>
      <c r="I727">
        <v>947.17</v>
      </c>
      <c r="J727">
        <v>963.14</v>
      </c>
      <c r="K727">
        <v>12.03</v>
      </c>
      <c r="L727">
        <v>1.26</v>
      </c>
      <c r="M727">
        <v>236.84</v>
      </c>
      <c r="N727">
        <v>123.36</v>
      </c>
      <c r="O727">
        <v>50</v>
      </c>
    </row>
    <row r="728" hidden="1" spans="1:16">
      <c r="A728">
        <v>20221228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>
        <v>960.39</v>
      </c>
      <c r="H728">
        <v>963.36</v>
      </c>
      <c r="I728">
        <v>955.49</v>
      </c>
      <c r="J728">
        <v>957.27</v>
      </c>
      <c r="K728">
        <v>-5.86</v>
      </c>
      <c r="L728">
        <v>-0.61</v>
      </c>
      <c r="M728">
        <v>200.71</v>
      </c>
      <c r="N728">
        <v>111.47</v>
      </c>
      <c r="O728">
        <v>50</v>
      </c>
    </row>
    <row r="729" hidden="1" spans="1:16">
      <c r="A729">
        <v>20221229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558</v>
      </c>
      <c r="H729">
        <v>970.57</v>
      </c>
      <c r="I729">
        <v>954.74</v>
      </c>
      <c r="J729">
        <v>962.25</v>
      </c>
      <c r="K729">
        <v>4.98</v>
      </c>
      <c r="L729">
        <v>0.52</v>
      </c>
      <c r="M729">
        <v>197.52</v>
      </c>
      <c r="N729" t="s">
        <v>559</v>
      </c>
      <c r="O729">
        <v>50</v>
      </c>
    </row>
    <row r="730" spans="1:16">
      <c r="A730" s="3">
        <v>20221230</v>
      </c>
      <c r="B730" s="3" t="s">
        <v>16</v>
      </c>
      <c r="C730" s="3" t="s">
        <v>17</v>
      </c>
      <c r="D730" s="3" t="s">
        <v>18</v>
      </c>
      <c r="E730" s="3" t="s">
        <v>19</v>
      </c>
      <c r="F730" s="3" t="s">
        <v>20</v>
      </c>
      <c r="G730" s="3">
        <v>963.29</v>
      </c>
      <c r="H730" s="3">
        <v>971.04</v>
      </c>
      <c r="I730" s="3">
        <v>958.99</v>
      </c>
      <c r="J730" s="3" t="s">
        <v>560</v>
      </c>
      <c r="K730" s="3">
        <v>-2.35</v>
      </c>
      <c r="L730" s="3">
        <v>-0.24</v>
      </c>
      <c r="M730" s="3">
        <v>179.59</v>
      </c>
      <c r="N730" s="3">
        <v>107.33</v>
      </c>
      <c r="O730" s="3">
        <v>50</v>
      </c>
      <c r="P730" s="4">
        <f>(J730-J488)/J488</f>
        <v>-0.313469557070212</v>
      </c>
    </row>
    <row r="731" hidden="1" spans="1:16">
      <c r="A731">
        <v>20230103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>
        <v>960.51</v>
      </c>
      <c r="H731">
        <v>982.24</v>
      </c>
      <c r="I731" t="s">
        <v>561</v>
      </c>
      <c r="J731">
        <v>979.91</v>
      </c>
      <c r="K731">
        <v>20.01</v>
      </c>
      <c r="L731">
        <v>2.08</v>
      </c>
      <c r="M731">
        <v>252.25</v>
      </c>
      <c r="N731" t="s">
        <v>562</v>
      </c>
      <c r="O731">
        <v>50</v>
      </c>
    </row>
    <row r="732" hidden="1" spans="1:16">
      <c r="A732">
        <v>20230104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>
        <v>982.03</v>
      </c>
      <c r="H732">
        <v>983.84</v>
      </c>
      <c r="I732">
        <v>966.29</v>
      </c>
      <c r="J732">
        <v>972.38</v>
      </c>
      <c r="K732">
        <v>-7.53</v>
      </c>
      <c r="L732">
        <v>-0.77</v>
      </c>
      <c r="M732">
        <v>232.16</v>
      </c>
      <c r="N732">
        <v>133.98</v>
      </c>
      <c r="O732">
        <v>50</v>
      </c>
    </row>
    <row r="733" hidden="1" spans="1:16">
      <c r="A733">
        <v>20230105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>
        <v>972.61</v>
      </c>
      <c r="H733">
        <v>985.82</v>
      </c>
      <c r="I733">
        <v>969.32</v>
      </c>
      <c r="J733">
        <v>983.52</v>
      </c>
      <c r="K733">
        <v>11.14</v>
      </c>
      <c r="L733">
        <v>1.15</v>
      </c>
      <c r="M733">
        <v>259.81</v>
      </c>
      <c r="N733">
        <v>151.82</v>
      </c>
      <c r="O733">
        <v>50</v>
      </c>
    </row>
    <row r="734" hidden="1" spans="1:16">
      <c r="A734">
        <v>20230106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>
        <v>985.99</v>
      </c>
      <c r="H734">
        <v>1003.05</v>
      </c>
      <c r="I734">
        <v>984.02</v>
      </c>
      <c r="J734" t="s">
        <v>563</v>
      </c>
      <c r="K734">
        <v>7.58</v>
      </c>
      <c r="L734">
        <v>0.77</v>
      </c>
      <c r="M734">
        <v>343.84</v>
      </c>
      <c r="N734" t="s">
        <v>564</v>
      </c>
      <c r="O734">
        <v>50</v>
      </c>
    </row>
    <row r="735" hidden="1" spans="1:16">
      <c r="A735">
        <v>20230109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>
        <v>994.74</v>
      </c>
      <c r="H735">
        <v>1000.07</v>
      </c>
      <c r="I735">
        <v>986.17</v>
      </c>
      <c r="J735">
        <v>988.67</v>
      </c>
      <c r="K735">
        <v>-2.43</v>
      </c>
      <c r="L735">
        <v>-0.24</v>
      </c>
      <c r="M735">
        <v>253.09</v>
      </c>
      <c r="N735">
        <v>148.75</v>
      </c>
      <c r="O735">
        <v>50</v>
      </c>
    </row>
    <row r="736" hidden="1" spans="1:16">
      <c r="A736">
        <v>20230110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>
        <v>989.85</v>
      </c>
      <c r="H736">
        <v>998.16</v>
      </c>
      <c r="I736">
        <v>985.22</v>
      </c>
      <c r="J736">
        <v>990.32</v>
      </c>
      <c r="K736">
        <v>1.65</v>
      </c>
      <c r="L736">
        <v>0.17</v>
      </c>
      <c r="M736">
        <v>212.41</v>
      </c>
      <c r="N736">
        <v>129.76</v>
      </c>
      <c r="O736">
        <v>50</v>
      </c>
    </row>
    <row r="737" hidden="1" spans="1:15">
      <c r="A737">
        <v>20230111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>
        <v>990.15</v>
      </c>
      <c r="H737">
        <v>993.47</v>
      </c>
      <c r="I737">
        <v>973.56</v>
      </c>
      <c r="J737">
        <v>973.96</v>
      </c>
      <c r="K737">
        <v>-16.35</v>
      </c>
      <c r="L737">
        <v>-1.65</v>
      </c>
      <c r="M737">
        <v>218.46</v>
      </c>
      <c r="N737">
        <v>131.92</v>
      </c>
      <c r="O737">
        <v>50</v>
      </c>
    </row>
    <row r="738" hidden="1" spans="1:15">
      <c r="A738">
        <v>20230112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>
        <v>978.36</v>
      </c>
      <c r="H738">
        <v>979.36</v>
      </c>
      <c r="I738" t="s">
        <v>565</v>
      </c>
      <c r="J738">
        <v>974.19</v>
      </c>
      <c r="K738">
        <v>0.23</v>
      </c>
      <c r="L738">
        <v>0.02</v>
      </c>
      <c r="M738">
        <v>222.95</v>
      </c>
      <c r="N738" t="s">
        <v>566</v>
      </c>
      <c r="O738">
        <v>50</v>
      </c>
    </row>
    <row r="739" hidden="1" spans="1:15">
      <c r="A739">
        <v>20230113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>
        <v>976.58</v>
      </c>
      <c r="H739">
        <v>977.06</v>
      </c>
      <c r="I739">
        <v>967.11</v>
      </c>
      <c r="J739">
        <v>974.31</v>
      </c>
      <c r="K739">
        <v>0.12</v>
      </c>
      <c r="L739">
        <v>0.01</v>
      </c>
      <c r="M739">
        <v>203.78</v>
      </c>
      <c r="N739">
        <v>134.98</v>
      </c>
      <c r="O739">
        <v>50</v>
      </c>
    </row>
    <row r="740" hidden="1" spans="1:15">
      <c r="A740">
        <v>20230116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567</v>
      </c>
      <c r="H740">
        <v>1000.27</v>
      </c>
      <c r="I740" t="s">
        <v>568</v>
      </c>
      <c r="J740">
        <v>992.61</v>
      </c>
      <c r="K740" t="s">
        <v>569</v>
      </c>
      <c r="L740">
        <v>1.88</v>
      </c>
      <c r="M740">
        <v>358.09</v>
      </c>
      <c r="N740" t="s">
        <v>570</v>
      </c>
      <c r="O740">
        <v>50</v>
      </c>
    </row>
    <row r="741" hidden="1" spans="1:15">
      <c r="A741">
        <v>20230117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>
        <v>994.64</v>
      </c>
      <c r="H741">
        <v>1006.59</v>
      </c>
      <c r="I741">
        <v>993.45</v>
      </c>
      <c r="J741">
        <v>1003.68</v>
      </c>
      <c r="K741">
        <v>11.06</v>
      </c>
      <c r="L741">
        <v>1.11</v>
      </c>
      <c r="M741">
        <v>242.36</v>
      </c>
      <c r="N741">
        <v>148.56</v>
      </c>
      <c r="O741">
        <v>50</v>
      </c>
    </row>
    <row r="742" hidden="1" spans="1:15">
      <c r="A742">
        <v>20230118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>
        <v>1006.69</v>
      </c>
      <c r="H742">
        <v>1009.87</v>
      </c>
      <c r="I742">
        <v>1001.75</v>
      </c>
      <c r="J742">
        <v>1006.75</v>
      </c>
      <c r="K742">
        <v>3.07</v>
      </c>
      <c r="L742">
        <v>0.31</v>
      </c>
      <c r="M742">
        <v>197.32</v>
      </c>
      <c r="N742" t="s">
        <v>571</v>
      </c>
      <c r="O742">
        <v>50</v>
      </c>
    </row>
    <row r="743" hidden="1" spans="1:15">
      <c r="A743">
        <v>20230119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>
        <v>1004.79</v>
      </c>
      <c r="H743">
        <v>1023.71</v>
      </c>
      <c r="I743">
        <v>1004.08</v>
      </c>
      <c r="J743">
        <v>1023.65</v>
      </c>
      <c r="K743">
        <v>16.91</v>
      </c>
      <c r="L743">
        <v>1.68</v>
      </c>
      <c r="M743">
        <v>224.39</v>
      </c>
      <c r="N743">
        <v>138.92</v>
      </c>
      <c r="O743">
        <v>50</v>
      </c>
    </row>
    <row r="744" hidden="1" spans="1:15">
      <c r="A744">
        <v>20230120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572</v>
      </c>
      <c r="H744">
        <v>1034.59</v>
      </c>
      <c r="I744">
        <v>1024.16</v>
      </c>
      <c r="J744">
        <v>1029.14</v>
      </c>
      <c r="K744">
        <v>5.48</v>
      </c>
      <c r="L744">
        <v>0.54</v>
      </c>
      <c r="M744">
        <v>221.18</v>
      </c>
      <c r="N744">
        <v>133.97</v>
      </c>
      <c r="O744">
        <v>50</v>
      </c>
    </row>
    <row r="745" hidden="1" spans="1:15">
      <c r="A745">
        <v>20230130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>
        <v>1046.44</v>
      </c>
      <c r="H745">
        <v>1051.67</v>
      </c>
      <c r="I745">
        <v>1031.36</v>
      </c>
      <c r="J745">
        <v>1031.61</v>
      </c>
      <c r="K745">
        <v>2.47</v>
      </c>
      <c r="L745">
        <v>0.24</v>
      </c>
      <c r="M745">
        <v>422.91</v>
      </c>
      <c r="N745">
        <v>230.86</v>
      </c>
      <c r="O745">
        <v>50</v>
      </c>
    </row>
    <row r="746" hidden="1" spans="1:15">
      <c r="A746">
        <v>20230131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>
        <v>1027.82</v>
      </c>
      <c r="H746">
        <v>1029.62</v>
      </c>
      <c r="I746">
        <v>1014.13</v>
      </c>
      <c r="J746">
        <v>1014.36</v>
      </c>
      <c r="K746">
        <v>-17.25</v>
      </c>
      <c r="L746">
        <v>-1.67</v>
      </c>
      <c r="M746">
        <v>301.87</v>
      </c>
      <c r="N746">
        <v>174.13</v>
      </c>
      <c r="O746">
        <v>50</v>
      </c>
    </row>
    <row r="747" hidden="1" spans="1:15">
      <c r="A747">
        <v>20230201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>
        <v>1016.31</v>
      </c>
      <c r="H747">
        <v>1026.87</v>
      </c>
      <c r="I747" t="s">
        <v>573</v>
      </c>
      <c r="J747" t="s">
        <v>574</v>
      </c>
      <c r="K747">
        <v>12.04</v>
      </c>
      <c r="L747">
        <v>1.19</v>
      </c>
      <c r="M747">
        <v>318.86</v>
      </c>
      <c r="N747">
        <v>183.24</v>
      </c>
      <c r="O747">
        <v>50</v>
      </c>
    </row>
    <row r="748" hidden="1" spans="1:15">
      <c r="A748">
        <v>20230202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>
        <v>1030.33</v>
      </c>
      <c r="H748">
        <v>1041.24</v>
      </c>
      <c r="I748">
        <v>1028.37</v>
      </c>
      <c r="J748">
        <v>1031.68</v>
      </c>
      <c r="K748">
        <v>5.28</v>
      </c>
      <c r="L748">
        <v>0.51</v>
      </c>
      <c r="M748">
        <v>358.71</v>
      </c>
      <c r="N748" t="s">
        <v>575</v>
      </c>
      <c r="O748">
        <v>50</v>
      </c>
    </row>
    <row r="749" hidden="1" spans="1:15">
      <c r="A749">
        <v>20230203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>
        <v>1029.12</v>
      </c>
      <c r="H749">
        <v>1034.26</v>
      </c>
      <c r="I749">
        <v>1016.91</v>
      </c>
      <c r="J749">
        <v>1033.87</v>
      </c>
      <c r="K749">
        <v>2.19</v>
      </c>
      <c r="L749">
        <v>0.21</v>
      </c>
      <c r="M749">
        <v>260.58</v>
      </c>
      <c r="N749">
        <v>157.08</v>
      </c>
      <c r="O749">
        <v>50</v>
      </c>
    </row>
    <row r="750" hidden="1" spans="1:15">
      <c r="A750">
        <v>20230206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>
        <v>1031.92</v>
      </c>
      <c r="H750">
        <v>1038.27</v>
      </c>
      <c r="I750">
        <v>1020.81</v>
      </c>
      <c r="J750">
        <v>1024.43</v>
      </c>
      <c r="K750">
        <v>-9.44</v>
      </c>
      <c r="L750">
        <v>-0.91</v>
      </c>
      <c r="M750">
        <v>271.32</v>
      </c>
      <c r="N750">
        <v>173.65</v>
      </c>
      <c r="O750">
        <v>50</v>
      </c>
    </row>
    <row r="751" hidden="1" spans="1:15">
      <c r="A751">
        <v>20230207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>
        <v>1024.24</v>
      </c>
      <c r="H751">
        <v>1027.76</v>
      </c>
      <c r="I751">
        <v>1014.48</v>
      </c>
      <c r="J751">
        <v>1020.17</v>
      </c>
      <c r="K751">
        <v>-4.26</v>
      </c>
      <c r="L751">
        <v>-0.42</v>
      </c>
      <c r="M751">
        <v>248.81</v>
      </c>
      <c r="N751">
        <v>157.84</v>
      </c>
      <c r="O751">
        <v>50</v>
      </c>
    </row>
    <row r="752" hidden="1" spans="1:15">
      <c r="A752">
        <v>20230208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>
        <v>1021.16</v>
      </c>
      <c r="H752">
        <v>1026.22</v>
      </c>
      <c r="I752">
        <v>1010.69</v>
      </c>
      <c r="J752">
        <v>1010.69</v>
      </c>
      <c r="K752">
        <v>-9.47</v>
      </c>
      <c r="L752">
        <v>-0.93</v>
      </c>
      <c r="M752">
        <v>229.41</v>
      </c>
      <c r="N752">
        <v>137.45</v>
      </c>
      <c r="O752">
        <v>50</v>
      </c>
    </row>
    <row r="753" hidden="1" spans="1:15">
      <c r="A753">
        <v>20230209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>
        <v>1007.84</v>
      </c>
      <c r="H753" t="s">
        <v>576</v>
      </c>
      <c r="I753">
        <v>1004.67</v>
      </c>
      <c r="J753">
        <v>1036.86</v>
      </c>
      <c r="K753">
        <v>26.17</v>
      </c>
      <c r="L753">
        <v>2.59</v>
      </c>
      <c r="M753">
        <v>332.87</v>
      </c>
      <c r="N753">
        <v>191.95</v>
      </c>
      <c r="O753">
        <v>50</v>
      </c>
    </row>
    <row r="754" hidden="1" spans="1:15">
      <c r="A754">
        <v>20230210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>
        <v>1034.22</v>
      </c>
      <c r="H754" t="s">
        <v>577</v>
      </c>
      <c r="I754">
        <v>1018.76</v>
      </c>
      <c r="J754">
        <v>1024.54</v>
      </c>
      <c r="K754">
        <v>-12.32</v>
      </c>
      <c r="L754">
        <v>-1.19</v>
      </c>
      <c r="M754">
        <v>314.94</v>
      </c>
      <c r="N754">
        <v>174.26</v>
      </c>
      <c r="O754">
        <v>50</v>
      </c>
    </row>
    <row r="755" hidden="1" spans="1:15">
      <c r="A755">
        <v>20230213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>
        <v>1020.55</v>
      </c>
      <c r="H755">
        <v>1031.47</v>
      </c>
      <c r="I755">
        <v>1017.59</v>
      </c>
      <c r="J755">
        <v>1024.04</v>
      </c>
      <c r="K755" t="s">
        <v>578</v>
      </c>
      <c r="L755">
        <v>-0.05</v>
      </c>
      <c r="M755" t="s">
        <v>579</v>
      </c>
      <c r="N755">
        <v>182.92</v>
      </c>
      <c r="O755">
        <v>50</v>
      </c>
    </row>
    <row r="756" hidden="1" spans="1:15">
      <c r="A756">
        <v>20230214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>
        <v>1026.45</v>
      </c>
      <c r="H756">
        <v>1032.59</v>
      </c>
      <c r="I756">
        <v>1016.93</v>
      </c>
      <c r="J756">
        <v>1022.67</v>
      </c>
      <c r="K756">
        <v>-1.37</v>
      </c>
      <c r="L756">
        <v>-0.13</v>
      </c>
      <c r="M756">
        <v>265.55</v>
      </c>
      <c r="N756">
        <v>162.92</v>
      </c>
      <c r="O756">
        <v>50</v>
      </c>
    </row>
    <row r="757" hidden="1" spans="1:15">
      <c r="A757">
        <v>20230215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>
        <v>1022.79</v>
      </c>
      <c r="H757" t="s">
        <v>580</v>
      </c>
      <c r="I757">
        <v>1016.25</v>
      </c>
      <c r="J757">
        <v>1024.22</v>
      </c>
      <c r="K757">
        <v>1.55</v>
      </c>
      <c r="L757">
        <v>0.15</v>
      </c>
      <c r="M757" t="s">
        <v>581</v>
      </c>
      <c r="N757">
        <v>180.72</v>
      </c>
      <c r="O757">
        <v>50</v>
      </c>
    </row>
    <row r="758" hidden="1" spans="1:15">
      <c r="A758">
        <v>20230216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>
        <v>1024.12</v>
      </c>
      <c r="H758">
        <v>1030.43</v>
      </c>
      <c r="I758">
        <v>998.96</v>
      </c>
      <c r="J758">
        <v>1005.18</v>
      </c>
      <c r="K758">
        <v>-19.04</v>
      </c>
      <c r="L758">
        <v>-1.86</v>
      </c>
      <c r="M758">
        <v>380.59</v>
      </c>
      <c r="N758">
        <v>195.86</v>
      </c>
      <c r="O758">
        <v>50</v>
      </c>
    </row>
    <row r="759" hidden="1" spans="1:15">
      <c r="A759">
        <v>20230217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>
        <v>1002.08</v>
      </c>
      <c r="H759">
        <v>1005.38</v>
      </c>
      <c r="I759">
        <v>986.33</v>
      </c>
      <c r="J759">
        <v>986.33</v>
      </c>
      <c r="K759">
        <v>-18.85</v>
      </c>
      <c r="L759">
        <v>-1.87</v>
      </c>
      <c r="M759">
        <v>285.84</v>
      </c>
      <c r="N759">
        <v>163.42</v>
      </c>
      <c r="O759">
        <v>50</v>
      </c>
    </row>
    <row r="760" hidden="1" spans="1:15">
      <c r="A760">
        <v>20230220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>
        <v>985.11</v>
      </c>
      <c r="H760">
        <v>999.98</v>
      </c>
      <c r="I760">
        <v>979.83</v>
      </c>
      <c r="J760">
        <v>998.83</v>
      </c>
      <c r="K760" t="s">
        <v>582</v>
      </c>
      <c r="L760">
        <v>1.27</v>
      </c>
      <c r="M760">
        <v>274.19</v>
      </c>
      <c r="N760">
        <v>152.49</v>
      </c>
      <c r="O760">
        <v>50</v>
      </c>
    </row>
    <row r="761" hidden="1" spans="1:15">
      <c r="A761">
        <v>20230221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>
        <v>997.55</v>
      </c>
      <c r="H761">
        <v>1003.18</v>
      </c>
      <c r="I761">
        <v>989.98</v>
      </c>
      <c r="J761">
        <v>995.73</v>
      </c>
      <c r="K761">
        <v>-3.11</v>
      </c>
      <c r="L761">
        <v>-0.31</v>
      </c>
      <c r="M761">
        <v>257.62</v>
      </c>
      <c r="N761">
        <v>145.81</v>
      </c>
      <c r="O761">
        <v>50</v>
      </c>
    </row>
    <row r="762" hidden="1" spans="1:15">
      <c r="A762">
        <v>20230222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>
        <v>988.79</v>
      </c>
      <c r="H762">
        <v>993.52</v>
      </c>
      <c r="I762">
        <v>987.28</v>
      </c>
      <c r="J762">
        <v>989.65</v>
      </c>
      <c r="K762">
        <v>-6.07</v>
      </c>
      <c r="L762">
        <v>-0.61</v>
      </c>
      <c r="M762">
        <v>193.07</v>
      </c>
      <c r="N762">
        <v>113.98</v>
      </c>
      <c r="O762">
        <v>50</v>
      </c>
    </row>
    <row r="763" hidden="1" spans="1:15">
      <c r="A763">
        <v>20230223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583</v>
      </c>
      <c r="H763">
        <v>997.76</v>
      </c>
      <c r="I763" t="s">
        <v>583</v>
      </c>
      <c r="J763">
        <v>992.46</v>
      </c>
      <c r="K763">
        <v>2.81</v>
      </c>
      <c r="L763">
        <v>0.28</v>
      </c>
      <c r="M763">
        <v>255.84</v>
      </c>
      <c r="N763">
        <v>127.03</v>
      </c>
      <c r="O763">
        <v>50</v>
      </c>
    </row>
    <row r="764" hidden="1" spans="1:15">
      <c r="A764">
        <v>20230224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>
        <v>996.03</v>
      </c>
      <c r="H764" t="s">
        <v>584</v>
      </c>
      <c r="I764">
        <v>988.33</v>
      </c>
      <c r="J764">
        <v>990.63</v>
      </c>
      <c r="K764">
        <v>-1.83</v>
      </c>
      <c r="L764">
        <v>-0.18</v>
      </c>
      <c r="M764">
        <v>243.71</v>
      </c>
      <c r="N764">
        <v>132.48</v>
      </c>
      <c r="O764">
        <v>50</v>
      </c>
    </row>
    <row r="765" hidden="1" spans="1:15">
      <c r="A765">
        <v>20230227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988.11</v>
      </c>
      <c r="H765">
        <v>996.12</v>
      </c>
      <c r="I765">
        <v>983.92</v>
      </c>
      <c r="J765">
        <v>986.28</v>
      </c>
      <c r="K765">
        <v>-4.35</v>
      </c>
      <c r="L765">
        <v>-0.44</v>
      </c>
      <c r="M765">
        <v>278.12</v>
      </c>
      <c r="N765" t="s">
        <v>585</v>
      </c>
      <c r="O765">
        <v>50</v>
      </c>
    </row>
    <row r="766" hidden="1" spans="1:15">
      <c r="A766">
        <v>20230228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>
        <v>991.44</v>
      </c>
      <c r="H766">
        <v>994.73</v>
      </c>
      <c r="I766" t="s">
        <v>586</v>
      </c>
      <c r="J766">
        <v>990.47</v>
      </c>
      <c r="K766">
        <v>4.18</v>
      </c>
      <c r="L766">
        <v>0.42</v>
      </c>
      <c r="M766">
        <v>298.11</v>
      </c>
      <c r="N766">
        <v>152.97</v>
      </c>
      <c r="O766">
        <v>50</v>
      </c>
    </row>
    <row r="767" hidden="1" spans="1:15">
      <c r="A767">
        <v>20230301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>
        <v>989.11</v>
      </c>
      <c r="H767">
        <v>998.06</v>
      </c>
      <c r="I767">
        <v>984.59</v>
      </c>
      <c r="J767">
        <v>994.63</v>
      </c>
      <c r="K767">
        <v>4.17</v>
      </c>
      <c r="L767">
        <v>0.42</v>
      </c>
      <c r="M767">
        <v>371.55</v>
      </c>
      <c r="N767">
        <v>166.26</v>
      </c>
      <c r="O767">
        <v>50</v>
      </c>
    </row>
    <row r="768" hidden="1" spans="1:15">
      <c r="A768">
        <v>20230302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>
        <v>994.54</v>
      </c>
      <c r="H768">
        <v>997.46</v>
      </c>
      <c r="I768">
        <v>987.91</v>
      </c>
      <c r="J768">
        <v>988.89</v>
      </c>
      <c r="K768">
        <v>-5.74</v>
      </c>
      <c r="L768">
        <v>-0.58</v>
      </c>
      <c r="M768">
        <v>294.98</v>
      </c>
      <c r="N768">
        <v>161.66</v>
      </c>
      <c r="O768">
        <v>50</v>
      </c>
    </row>
    <row r="769" hidden="1" spans="1:15">
      <c r="A769">
        <v>20230303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587</v>
      </c>
      <c r="H769">
        <v>1002.48</v>
      </c>
      <c r="I769">
        <v>990.27</v>
      </c>
      <c r="J769" t="s">
        <v>588</v>
      </c>
      <c r="K769">
        <v>10.01</v>
      </c>
      <c r="L769">
        <v>1.01</v>
      </c>
      <c r="M769">
        <v>357.45</v>
      </c>
      <c r="N769" t="s">
        <v>589</v>
      </c>
      <c r="O769">
        <v>50</v>
      </c>
    </row>
    <row r="770" hidden="1" spans="1:15">
      <c r="A770">
        <v>20230306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>
        <v>999.72</v>
      </c>
      <c r="H770">
        <v>1011.03</v>
      </c>
      <c r="I770">
        <v>991.66</v>
      </c>
      <c r="J770">
        <v>1007.63</v>
      </c>
      <c r="K770">
        <v>8.73</v>
      </c>
      <c r="L770">
        <v>0.87</v>
      </c>
      <c r="M770">
        <v>389.61</v>
      </c>
      <c r="N770">
        <v>207.51</v>
      </c>
      <c r="O770">
        <v>50</v>
      </c>
    </row>
    <row r="771" hidden="1" spans="1:15">
      <c r="A771">
        <v>20230307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>
        <v>1005.62</v>
      </c>
      <c r="H771">
        <v>1008.08</v>
      </c>
      <c r="I771">
        <v>990.21</v>
      </c>
      <c r="J771">
        <v>990.58</v>
      </c>
      <c r="K771">
        <v>-17.06</v>
      </c>
      <c r="L771">
        <v>-1.69</v>
      </c>
      <c r="M771">
        <v>359.45</v>
      </c>
      <c r="N771">
        <v>178.35</v>
      </c>
      <c r="O771">
        <v>50</v>
      </c>
    </row>
    <row r="772" hidden="1" spans="1:15">
      <c r="A772">
        <v>20230308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>
        <v>989.71</v>
      </c>
      <c r="H772">
        <v>996.81</v>
      </c>
      <c r="I772">
        <v>987.97</v>
      </c>
      <c r="J772">
        <v>994.89</v>
      </c>
      <c r="K772">
        <v>4.31</v>
      </c>
      <c r="L772">
        <v>0.44</v>
      </c>
      <c r="M772">
        <v>267.47</v>
      </c>
      <c r="N772">
        <v>154.18</v>
      </c>
      <c r="O772">
        <v>50</v>
      </c>
    </row>
    <row r="773" hidden="1" spans="1:15">
      <c r="A773">
        <v>20230309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>
        <v>996.56</v>
      </c>
      <c r="H773" t="s">
        <v>590</v>
      </c>
      <c r="I773">
        <v>992.21</v>
      </c>
      <c r="J773" t="s">
        <v>591</v>
      </c>
      <c r="K773">
        <v>3.42</v>
      </c>
      <c r="L773">
        <v>0.34</v>
      </c>
      <c r="M773">
        <v>291.61</v>
      </c>
      <c r="N773">
        <v>173.73</v>
      </c>
      <c r="O773">
        <v>50</v>
      </c>
    </row>
    <row r="774" hidden="1" spans="1:15">
      <c r="A774">
        <v>20230310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592</v>
      </c>
      <c r="H774">
        <v>1003.89</v>
      </c>
      <c r="I774" t="s">
        <v>593</v>
      </c>
      <c r="J774">
        <v>993.55</v>
      </c>
      <c r="K774">
        <v>-4.75</v>
      </c>
      <c r="L774">
        <v>-0.48</v>
      </c>
      <c r="M774">
        <v>399.95</v>
      </c>
      <c r="N774">
        <v>182.59</v>
      </c>
      <c r="O774">
        <v>50</v>
      </c>
    </row>
    <row r="775" hidden="1" spans="1:15">
      <c r="A775">
        <v>20230313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>
        <v>992.94</v>
      </c>
      <c r="H775">
        <v>1000.02</v>
      </c>
      <c r="I775">
        <v>991.16</v>
      </c>
      <c r="J775">
        <v>998.91</v>
      </c>
      <c r="K775">
        <v>5.35</v>
      </c>
      <c r="L775">
        <v>0.54</v>
      </c>
      <c r="M775">
        <v>350.86</v>
      </c>
      <c r="N775">
        <v>184.77</v>
      </c>
      <c r="O775">
        <v>50</v>
      </c>
    </row>
    <row r="776" hidden="1" spans="1:15">
      <c r="A776">
        <v>20230314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>
        <v>997.77</v>
      </c>
      <c r="H776">
        <v>1017.69</v>
      </c>
      <c r="I776">
        <v>989.33</v>
      </c>
      <c r="J776">
        <v>1013.39</v>
      </c>
      <c r="K776">
        <v>14.48</v>
      </c>
      <c r="L776">
        <v>1.45</v>
      </c>
      <c r="M776" t="s">
        <v>594</v>
      </c>
      <c r="N776" t="s">
        <v>595</v>
      </c>
      <c r="O776">
        <v>50</v>
      </c>
    </row>
    <row r="777" hidden="1" spans="1:15">
      <c r="A777">
        <v>20230315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>
        <v>1016.18</v>
      </c>
      <c r="H777">
        <v>1027.17</v>
      </c>
      <c r="I777">
        <v>1007.18</v>
      </c>
      <c r="J777" t="s">
        <v>596</v>
      </c>
      <c r="K777">
        <v>-6.09</v>
      </c>
      <c r="L777" t="s">
        <v>159</v>
      </c>
      <c r="M777">
        <v>469.24</v>
      </c>
      <c r="N777">
        <v>260.33</v>
      </c>
      <c r="O777">
        <v>50</v>
      </c>
    </row>
    <row r="778" hidden="1" spans="1:15">
      <c r="A778">
        <v>20230316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>
        <v>1001.52</v>
      </c>
      <c r="H778">
        <v>1010.28</v>
      </c>
      <c r="I778">
        <v>990.16</v>
      </c>
      <c r="J778">
        <v>992.44</v>
      </c>
      <c r="K778">
        <v>-14.87</v>
      </c>
      <c r="L778">
        <v>-1.48</v>
      </c>
      <c r="M778">
        <v>487.59</v>
      </c>
      <c r="N778">
        <v>241.65</v>
      </c>
      <c r="O778">
        <v>50</v>
      </c>
    </row>
    <row r="779" hidden="1" spans="1:15">
      <c r="A779">
        <v>20230317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>
        <v>1002.37</v>
      </c>
      <c r="H779">
        <v>1021.83</v>
      </c>
      <c r="I779">
        <v>995.08</v>
      </c>
      <c r="J779">
        <v>1015.76</v>
      </c>
      <c r="K779">
        <v>23.32</v>
      </c>
      <c r="L779">
        <v>2.35</v>
      </c>
      <c r="M779">
        <v>615.23</v>
      </c>
      <c r="N779">
        <v>341.47</v>
      </c>
      <c r="O779">
        <v>50</v>
      </c>
    </row>
    <row r="780" hidden="1" spans="1:15">
      <c r="A780">
        <v>20230320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>
        <v>1016.23</v>
      </c>
      <c r="H780">
        <v>1035.28</v>
      </c>
      <c r="I780">
        <v>1012.45</v>
      </c>
      <c r="J780">
        <v>1025.32</v>
      </c>
      <c r="K780">
        <v>9.56</v>
      </c>
      <c r="L780">
        <v>0.94</v>
      </c>
      <c r="M780">
        <v>585.64</v>
      </c>
      <c r="N780">
        <v>344.42</v>
      </c>
      <c r="O780">
        <v>50</v>
      </c>
    </row>
    <row r="781" hidden="1" spans="1:15">
      <c r="A781">
        <v>20230321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>
        <v>1024.53</v>
      </c>
      <c r="H781">
        <v>1030.19</v>
      </c>
      <c r="I781">
        <v>1020.52</v>
      </c>
      <c r="J781">
        <v>1030.19</v>
      </c>
      <c r="K781">
        <v>4.86</v>
      </c>
      <c r="L781">
        <v>0.47</v>
      </c>
      <c r="M781">
        <v>415.73</v>
      </c>
      <c r="N781">
        <v>246.09</v>
      </c>
      <c r="O781">
        <v>50</v>
      </c>
    </row>
    <row r="782" hidden="1" spans="1:15">
      <c r="A782">
        <v>20230322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>
        <v>1031.61</v>
      </c>
      <c r="H782">
        <v>1039.16</v>
      </c>
      <c r="I782">
        <v>1028.31</v>
      </c>
      <c r="J782">
        <v>1034.05</v>
      </c>
      <c r="K782">
        <v>3.86</v>
      </c>
      <c r="L782">
        <v>0.38</v>
      </c>
      <c r="M782">
        <v>435.28</v>
      </c>
      <c r="N782">
        <v>285.03</v>
      </c>
      <c r="O782">
        <v>50</v>
      </c>
    </row>
    <row r="783" hidden="1" spans="1:15">
      <c r="A783">
        <v>20230323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>
        <v>1030.47</v>
      </c>
      <c r="H783">
        <v>1058.99</v>
      </c>
      <c r="I783">
        <v>1030.47</v>
      </c>
      <c r="J783">
        <v>1058.99</v>
      </c>
      <c r="K783">
        <v>24.94</v>
      </c>
      <c r="L783">
        <v>2.41</v>
      </c>
      <c r="M783">
        <v>569.83</v>
      </c>
      <c r="N783">
        <v>387.39</v>
      </c>
      <c r="O783">
        <v>50</v>
      </c>
    </row>
    <row r="784" hidden="1" spans="1:15">
      <c r="A784">
        <v>20230324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>
        <v>1058.12</v>
      </c>
      <c r="H784">
        <v>1064.12</v>
      </c>
      <c r="I784">
        <v>1051.05</v>
      </c>
      <c r="J784">
        <v>1060.99</v>
      </c>
      <c r="K784" t="s">
        <v>276</v>
      </c>
      <c r="L784">
        <v>0.19</v>
      </c>
      <c r="M784">
        <v>496.55</v>
      </c>
      <c r="N784">
        <v>360.47</v>
      </c>
      <c r="O784">
        <v>50</v>
      </c>
    </row>
    <row r="785" hidden="1" spans="1:15">
      <c r="A785">
        <v>20230327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>
        <v>1057.17</v>
      </c>
      <c r="H785">
        <v>1070.18</v>
      </c>
      <c r="I785" t="s">
        <v>597</v>
      </c>
      <c r="J785">
        <v>1057.49</v>
      </c>
      <c r="K785" t="s">
        <v>111</v>
      </c>
      <c r="L785">
        <v>-0.33</v>
      </c>
      <c r="M785">
        <v>532.02</v>
      </c>
      <c r="N785">
        <v>350.45</v>
      </c>
      <c r="O785">
        <v>50</v>
      </c>
    </row>
    <row r="786" hidden="1" spans="1:15">
      <c r="A786">
        <v>20230328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>
        <v>1059.67</v>
      </c>
      <c r="H786">
        <v>1065.95</v>
      </c>
      <c r="I786">
        <v>1037.01</v>
      </c>
      <c r="J786">
        <v>1038.63</v>
      </c>
      <c r="K786">
        <v>-18.86</v>
      </c>
      <c r="L786">
        <v>-1.78</v>
      </c>
      <c r="M786">
        <v>427.86</v>
      </c>
      <c r="N786">
        <v>289.52</v>
      </c>
      <c r="O786">
        <v>50</v>
      </c>
    </row>
    <row r="787" hidden="1" spans="1:15">
      <c r="A787">
        <v>20230329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>
        <v>1039.79</v>
      </c>
      <c r="H787">
        <v>1076.06</v>
      </c>
      <c r="I787">
        <v>1035.68</v>
      </c>
      <c r="J787">
        <v>1062.14</v>
      </c>
      <c r="K787">
        <v>23.51</v>
      </c>
      <c r="L787">
        <v>2.26</v>
      </c>
      <c r="M787">
        <v>510.84</v>
      </c>
      <c r="N787">
        <v>358.36</v>
      </c>
      <c r="O787">
        <v>50</v>
      </c>
    </row>
    <row r="788" hidden="1" spans="1:15">
      <c r="A788">
        <v>20230330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>
        <v>1065.39</v>
      </c>
      <c r="H788">
        <v>1070.11</v>
      </c>
      <c r="I788">
        <v>1053.53</v>
      </c>
      <c r="J788">
        <v>1065.69</v>
      </c>
      <c r="K788">
        <v>3.55</v>
      </c>
      <c r="L788">
        <v>0.33</v>
      </c>
      <c r="M788">
        <v>451.24</v>
      </c>
      <c r="N788">
        <v>314.99</v>
      </c>
      <c r="O788">
        <v>50</v>
      </c>
    </row>
    <row r="789" hidden="1" spans="1:15">
      <c r="A789">
        <v>20230331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>
        <v>1063.29</v>
      </c>
      <c r="H789">
        <v>1083.16</v>
      </c>
      <c r="I789">
        <v>1059.36</v>
      </c>
      <c r="J789">
        <v>1081.54</v>
      </c>
      <c r="K789">
        <v>15.85</v>
      </c>
      <c r="L789">
        <v>1.49</v>
      </c>
      <c r="M789">
        <v>448.63</v>
      </c>
      <c r="N789">
        <v>320.39</v>
      </c>
      <c r="O789">
        <v>50</v>
      </c>
    </row>
    <row r="790" hidden="1" spans="1:15">
      <c r="A790">
        <v>20230403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>
        <v>1093.08</v>
      </c>
      <c r="H790">
        <v>1128.23</v>
      </c>
      <c r="I790">
        <v>1090.75</v>
      </c>
      <c r="J790">
        <v>1126.49</v>
      </c>
      <c r="K790">
        <v>44.95</v>
      </c>
      <c r="L790">
        <v>4.16</v>
      </c>
      <c r="M790">
        <v>687.77</v>
      </c>
      <c r="N790">
        <v>480.13</v>
      </c>
      <c r="O790">
        <v>50</v>
      </c>
    </row>
    <row r="791" hidden="1" spans="1:15">
      <c r="A791">
        <v>20230404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>
        <v>1122.38</v>
      </c>
      <c r="H791">
        <v>1147.73</v>
      </c>
      <c r="I791">
        <v>1115.74</v>
      </c>
      <c r="J791">
        <v>1129.08</v>
      </c>
      <c r="K791" t="s">
        <v>204</v>
      </c>
      <c r="L791">
        <v>0.23</v>
      </c>
      <c r="M791">
        <v>816.35</v>
      </c>
      <c r="N791">
        <v>543.95</v>
      </c>
      <c r="O791">
        <v>50</v>
      </c>
    </row>
    <row r="792" hidden="1" spans="1:15">
      <c r="A792">
        <v>20230406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>
        <v>1127.03</v>
      </c>
      <c r="H792">
        <v>1165.34</v>
      </c>
      <c r="I792">
        <v>1127.03</v>
      </c>
      <c r="J792">
        <v>1146.96</v>
      </c>
      <c r="K792">
        <v>17.88</v>
      </c>
      <c r="L792">
        <v>1.58</v>
      </c>
      <c r="M792">
        <v>803.89</v>
      </c>
      <c r="N792">
        <v>554.58</v>
      </c>
      <c r="O792">
        <v>50</v>
      </c>
    </row>
    <row r="793" hidden="1" spans="1:15">
      <c r="A793">
        <v>20230407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>
        <v>1149.54</v>
      </c>
      <c r="H793">
        <v>1162.57</v>
      </c>
      <c r="I793">
        <v>1141.83</v>
      </c>
      <c r="J793">
        <v>1161.02</v>
      </c>
      <c r="K793">
        <v>14.06</v>
      </c>
      <c r="L793">
        <v>1.23</v>
      </c>
      <c r="M793">
        <v>588.45</v>
      </c>
      <c r="N793">
        <v>403.92</v>
      </c>
      <c r="O793">
        <v>50</v>
      </c>
    </row>
    <row r="794" hidden="1" spans="1:15">
      <c r="A794">
        <v>20230410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>
        <v>1164.98</v>
      </c>
      <c r="H794" t="s">
        <v>598</v>
      </c>
      <c r="I794">
        <v>1126.05</v>
      </c>
      <c r="J794">
        <v>1129.17</v>
      </c>
      <c r="K794">
        <v>-31.85</v>
      </c>
      <c r="L794">
        <v>-2.74</v>
      </c>
      <c r="M794">
        <v>670.12</v>
      </c>
      <c r="N794">
        <v>494.09</v>
      </c>
      <c r="O794">
        <v>50</v>
      </c>
    </row>
    <row r="795" hidden="1" spans="1:15">
      <c r="A795">
        <v>20230411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>
        <v>1132.22</v>
      </c>
      <c r="H795">
        <v>1138.62</v>
      </c>
      <c r="I795">
        <v>1109.22</v>
      </c>
      <c r="J795">
        <v>1121.74</v>
      </c>
      <c r="K795">
        <v>-7.43</v>
      </c>
      <c r="L795">
        <v>-0.66</v>
      </c>
      <c r="M795">
        <v>581.26</v>
      </c>
      <c r="N795">
        <v>432.38</v>
      </c>
      <c r="O795">
        <v>50</v>
      </c>
    </row>
    <row r="796" hidden="1" spans="1:15">
      <c r="A796">
        <v>20230412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>
        <v>1118.13</v>
      </c>
      <c r="H796">
        <v>1139.09</v>
      </c>
      <c r="I796">
        <v>1112.45</v>
      </c>
      <c r="J796">
        <v>1129.41</v>
      </c>
      <c r="K796">
        <v>7.67</v>
      </c>
      <c r="L796">
        <v>0.68</v>
      </c>
      <c r="M796">
        <v>576.21</v>
      </c>
      <c r="N796">
        <v>402.64</v>
      </c>
      <c r="O796">
        <v>50</v>
      </c>
    </row>
    <row r="797" hidden="1" spans="1:15">
      <c r="A797">
        <v>20230413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>
        <v>1122.37</v>
      </c>
      <c r="H797">
        <v>1124.71</v>
      </c>
      <c r="I797">
        <v>1098.12</v>
      </c>
      <c r="J797">
        <v>1100.13</v>
      </c>
      <c r="K797">
        <v>-29.28</v>
      </c>
      <c r="L797">
        <v>-2.59</v>
      </c>
      <c r="M797">
        <v>498.55</v>
      </c>
      <c r="N797">
        <v>359.79</v>
      </c>
      <c r="O797">
        <v>50</v>
      </c>
    </row>
    <row r="798" hidden="1" spans="1:15">
      <c r="A798">
        <v>20230414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>
        <v>1107.62</v>
      </c>
      <c r="H798">
        <v>1137.95</v>
      </c>
      <c r="I798">
        <v>1095.96</v>
      </c>
      <c r="J798">
        <v>1136.21</v>
      </c>
      <c r="K798">
        <v>36.09</v>
      </c>
      <c r="L798">
        <v>3.28</v>
      </c>
      <c r="M798">
        <v>633.55</v>
      </c>
      <c r="N798">
        <v>433.69</v>
      </c>
      <c r="O798">
        <v>50</v>
      </c>
    </row>
    <row r="799" hidden="1" spans="1:15">
      <c r="A799">
        <v>20230417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>
        <v>1134.05</v>
      </c>
      <c r="H799" t="s">
        <v>599</v>
      </c>
      <c r="I799">
        <v>1134.05</v>
      </c>
      <c r="J799">
        <v>1140.13</v>
      </c>
      <c r="K799">
        <v>3.92</v>
      </c>
      <c r="L799">
        <v>0.34</v>
      </c>
      <c r="M799">
        <v>557.73</v>
      </c>
      <c r="N799">
        <v>367.31</v>
      </c>
      <c r="O799">
        <v>50</v>
      </c>
    </row>
    <row r="800" hidden="1" spans="1:15">
      <c r="A800">
        <v>20230418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>
        <v>1130.81</v>
      </c>
      <c r="H800">
        <v>1137.83</v>
      </c>
      <c r="I800">
        <v>1114.83</v>
      </c>
      <c r="J800">
        <v>1129.82</v>
      </c>
      <c r="K800">
        <v>-10.31</v>
      </c>
      <c r="L800" t="s">
        <v>277</v>
      </c>
      <c r="M800" t="s">
        <v>600</v>
      </c>
      <c r="N800">
        <v>371.09</v>
      </c>
      <c r="O800">
        <v>50</v>
      </c>
    </row>
    <row r="801" hidden="1" spans="1:15">
      <c r="A801">
        <v>20230419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>
        <v>1131.74</v>
      </c>
      <c r="H801">
        <v>1151.68</v>
      </c>
      <c r="I801">
        <v>1127.71</v>
      </c>
      <c r="J801" t="s">
        <v>601</v>
      </c>
      <c r="K801">
        <v>4.59</v>
      </c>
      <c r="L801">
        <v>0.41</v>
      </c>
      <c r="M801">
        <v>590.75</v>
      </c>
      <c r="N801" t="s">
        <v>602</v>
      </c>
      <c r="O801">
        <v>50</v>
      </c>
    </row>
    <row r="802" hidden="1" spans="1:15">
      <c r="A802">
        <v>20230420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>
        <v>1134.94</v>
      </c>
      <c r="H802">
        <v>1165.68</v>
      </c>
      <c r="I802">
        <v>1134.94</v>
      </c>
      <c r="J802">
        <v>1164.95</v>
      </c>
      <c r="K802">
        <v>30.54</v>
      </c>
      <c r="L802">
        <v>2.69</v>
      </c>
      <c r="M802">
        <v>845.72</v>
      </c>
      <c r="N802">
        <v>520.99</v>
      </c>
      <c r="O802">
        <v>50</v>
      </c>
    </row>
    <row r="803" hidden="1" spans="1:15">
      <c r="A803">
        <v>20230421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>
        <v>1162.94</v>
      </c>
      <c r="H803">
        <v>1167.54</v>
      </c>
      <c r="I803">
        <v>1116.83</v>
      </c>
      <c r="J803">
        <v>1116.83</v>
      </c>
      <c r="K803">
        <v>-48.12</v>
      </c>
      <c r="L803">
        <v>-4.13</v>
      </c>
      <c r="M803" t="s">
        <v>603</v>
      </c>
      <c r="N803">
        <v>447.93</v>
      </c>
      <c r="O803">
        <v>50</v>
      </c>
    </row>
    <row r="804" hidden="1" spans="1:15">
      <c r="A804">
        <v>20230424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>
        <v>1116.67</v>
      </c>
      <c r="H804">
        <v>1118.77</v>
      </c>
      <c r="I804">
        <v>1089.96</v>
      </c>
      <c r="J804">
        <v>1096.38</v>
      </c>
      <c r="K804">
        <v>-20.45</v>
      </c>
      <c r="L804">
        <v>-1.83</v>
      </c>
      <c r="M804">
        <v>689.42</v>
      </c>
      <c r="N804">
        <v>389.33</v>
      </c>
      <c r="O804">
        <v>50</v>
      </c>
    </row>
    <row r="805" hidden="1" spans="1:15">
      <c r="A805">
        <v>20230425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>
        <v>1095.95</v>
      </c>
      <c r="H805">
        <v>1102.39</v>
      </c>
      <c r="I805">
        <v>1068.72</v>
      </c>
      <c r="J805">
        <v>1076.86</v>
      </c>
      <c r="K805">
        <v>-19.51</v>
      </c>
      <c r="L805">
        <v>-1.78</v>
      </c>
      <c r="M805">
        <v>669.73</v>
      </c>
      <c r="N805">
        <v>408.41</v>
      </c>
      <c r="O805">
        <v>50</v>
      </c>
    </row>
    <row r="806" hidden="1" spans="1:15">
      <c r="A806">
        <v>20230426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604</v>
      </c>
      <c r="H806">
        <v>1085.97</v>
      </c>
      <c r="I806">
        <v>1060.13</v>
      </c>
      <c r="J806">
        <v>1069.01</v>
      </c>
      <c r="K806">
        <v>-7.86</v>
      </c>
      <c r="L806">
        <v>-0.73</v>
      </c>
      <c r="M806">
        <v>716.16</v>
      </c>
      <c r="N806">
        <v>419.18</v>
      </c>
      <c r="O806">
        <v>50</v>
      </c>
    </row>
    <row r="807" hidden="1" spans="1:15">
      <c r="A807">
        <v>20230427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>
        <v>1063.53</v>
      </c>
      <c r="H807">
        <v>1082.03</v>
      </c>
      <c r="I807">
        <v>1059.95</v>
      </c>
      <c r="J807">
        <v>1068.01</v>
      </c>
      <c r="K807">
        <v>-0.99</v>
      </c>
      <c r="L807">
        <v>-0.09</v>
      </c>
      <c r="M807" t="s">
        <v>605</v>
      </c>
      <c r="N807">
        <v>372.99</v>
      </c>
      <c r="O807">
        <v>50</v>
      </c>
    </row>
    <row r="808" hidden="1" spans="1:15">
      <c r="A808">
        <v>20230428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>
        <v>1060.71</v>
      </c>
      <c r="H808">
        <v>1089.74</v>
      </c>
      <c r="I808">
        <v>1060.71</v>
      </c>
      <c r="J808">
        <v>1087.87</v>
      </c>
      <c r="K808">
        <v>19.86</v>
      </c>
      <c r="L808">
        <v>1.86</v>
      </c>
      <c r="M808">
        <v>577.99</v>
      </c>
      <c r="N808">
        <v>372.69</v>
      </c>
      <c r="O808">
        <v>50</v>
      </c>
    </row>
    <row r="809" hidden="1" spans="1:15">
      <c r="A809">
        <v>20230504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>
        <v>1077.85</v>
      </c>
      <c r="H809">
        <v>1082.84</v>
      </c>
      <c r="I809" t="s">
        <v>606</v>
      </c>
      <c r="J809" t="s">
        <v>607</v>
      </c>
      <c r="K809">
        <v>-23.66</v>
      </c>
      <c r="L809">
        <v>-2.18</v>
      </c>
      <c r="M809">
        <v>547.66</v>
      </c>
      <c r="N809" t="s">
        <v>608</v>
      </c>
      <c r="O809">
        <v>50</v>
      </c>
    </row>
    <row r="810" hidden="1" spans="1:15">
      <c r="A810">
        <v>20230505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>
        <v>1062.66</v>
      </c>
      <c r="H810">
        <v>1067.41</v>
      </c>
      <c r="I810">
        <v>1047.09</v>
      </c>
      <c r="J810">
        <v>1049.09</v>
      </c>
      <c r="K810">
        <v>-15.12</v>
      </c>
      <c r="L810">
        <v>-1.42</v>
      </c>
      <c r="M810">
        <v>431.19</v>
      </c>
      <c r="N810">
        <v>272.35</v>
      </c>
      <c r="O810">
        <v>50</v>
      </c>
    </row>
    <row r="811" hidden="1" spans="1:15">
      <c r="A811">
        <v>20230508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609</v>
      </c>
      <c r="H811">
        <v>1063.89</v>
      </c>
      <c r="I811">
        <v>1046.26</v>
      </c>
      <c r="J811">
        <v>1057.21</v>
      </c>
      <c r="K811">
        <v>8.13</v>
      </c>
      <c r="L811">
        <v>0.77</v>
      </c>
      <c r="M811">
        <v>405.62</v>
      </c>
      <c r="N811">
        <v>242.01</v>
      </c>
      <c r="O811">
        <v>50</v>
      </c>
    </row>
    <row r="812" hidden="1" spans="1:15">
      <c r="A812">
        <v>20230509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>
        <v>1058.37</v>
      </c>
      <c r="H812">
        <v>1063.02</v>
      </c>
      <c r="I812">
        <v>1034.19</v>
      </c>
      <c r="J812">
        <v>1034.21</v>
      </c>
      <c r="K812" t="s">
        <v>610</v>
      </c>
      <c r="L812">
        <v>-2.18</v>
      </c>
      <c r="M812">
        <v>538.42</v>
      </c>
      <c r="N812">
        <v>309.45</v>
      </c>
      <c r="O812">
        <v>50</v>
      </c>
    </row>
    <row r="813" hidden="1" spans="1:15">
      <c r="A813">
        <v>20230510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>
        <v>1031.13</v>
      </c>
      <c r="H813">
        <v>1038.11</v>
      </c>
      <c r="I813">
        <v>1018.08</v>
      </c>
      <c r="J813">
        <v>1025.71</v>
      </c>
      <c r="K813">
        <v>-8.51</v>
      </c>
      <c r="L813">
        <v>-0.82</v>
      </c>
      <c r="M813" t="s">
        <v>611</v>
      </c>
      <c r="N813">
        <v>260.85</v>
      </c>
      <c r="O813">
        <v>50</v>
      </c>
    </row>
    <row r="814" hidden="1" spans="1:15">
      <c r="A814">
        <v>20230511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>
        <v>1035.18</v>
      </c>
      <c r="H814">
        <v>1042.32</v>
      </c>
      <c r="I814">
        <v>1025.57</v>
      </c>
      <c r="J814">
        <v>1025.97</v>
      </c>
      <c r="K814">
        <v>0.27</v>
      </c>
      <c r="L814">
        <v>0.03</v>
      </c>
      <c r="M814">
        <v>331.73</v>
      </c>
      <c r="N814">
        <v>194.55</v>
      </c>
      <c r="O814">
        <v>50</v>
      </c>
    </row>
    <row r="815" hidden="1" spans="1:15">
      <c r="A815">
        <v>20230512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>
        <v>1028.36</v>
      </c>
      <c r="H815">
        <v>1036.88</v>
      </c>
      <c r="I815">
        <v>1014.02</v>
      </c>
      <c r="J815">
        <v>1014.11</v>
      </c>
      <c r="K815">
        <v>-11.87</v>
      </c>
      <c r="L815">
        <v>-1.16</v>
      </c>
      <c r="M815">
        <v>380.72</v>
      </c>
      <c r="N815" t="s">
        <v>612</v>
      </c>
      <c r="O815">
        <v>50</v>
      </c>
    </row>
    <row r="816" hidden="1" spans="1:15">
      <c r="A816">
        <v>20230515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>
        <v>1013.53</v>
      </c>
      <c r="H816">
        <v>1025.91</v>
      </c>
      <c r="I816" t="s">
        <v>613</v>
      </c>
      <c r="J816">
        <v>1025.79</v>
      </c>
      <c r="K816">
        <v>11.68</v>
      </c>
      <c r="L816">
        <v>1.15</v>
      </c>
      <c r="M816">
        <v>409.36</v>
      </c>
      <c r="N816">
        <v>246.21</v>
      </c>
      <c r="O816">
        <v>50</v>
      </c>
    </row>
    <row r="817" hidden="1" spans="1:15">
      <c r="A817">
        <v>20230516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>
        <v>1029.33</v>
      </c>
      <c r="H817">
        <v>1033.82</v>
      </c>
      <c r="I817">
        <v>1022.34</v>
      </c>
      <c r="J817">
        <v>1025.87</v>
      </c>
      <c r="K817">
        <v>0.08</v>
      </c>
      <c r="L817">
        <v>0.01</v>
      </c>
      <c r="M817">
        <v>333.61</v>
      </c>
      <c r="N817">
        <v>197.74</v>
      </c>
      <c r="O817">
        <v>50</v>
      </c>
    </row>
    <row r="818" hidden="1" spans="1:15">
      <c r="A818">
        <v>20230517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>
        <v>1025.45</v>
      </c>
      <c r="H818">
        <v>1035.15</v>
      </c>
      <c r="I818">
        <v>1024.18</v>
      </c>
      <c r="J818">
        <v>1029.65</v>
      </c>
      <c r="K818">
        <v>3.78</v>
      </c>
      <c r="L818">
        <v>0.37</v>
      </c>
      <c r="M818">
        <v>297.78</v>
      </c>
      <c r="N818">
        <v>186.19</v>
      </c>
      <c r="O818">
        <v>50</v>
      </c>
    </row>
    <row r="819" hidden="1" spans="1:15">
      <c r="A819">
        <v>20230518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614</v>
      </c>
      <c r="H819">
        <v>1038.52</v>
      </c>
      <c r="I819">
        <v>1027.76</v>
      </c>
      <c r="J819">
        <v>1034.82</v>
      </c>
      <c r="K819">
        <v>5.17</v>
      </c>
      <c r="L819" t="s">
        <v>167</v>
      </c>
      <c r="M819">
        <v>336.45</v>
      </c>
      <c r="N819">
        <v>214.97</v>
      </c>
      <c r="O819">
        <v>50</v>
      </c>
    </row>
    <row r="820" hidden="1" spans="1:15">
      <c r="A820">
        <v>20230519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>
        <v>1040.35</v>
      </c>
      <c r="H820" t="s">
        <v>615</v>
      </c>
      <c r="I820">
        <v>1036.97</v>
      </c>
      <c r="J820">
        <v>1040.16</v>
      </c>
      <c r="K820">
        <v>5.34</v>
      </c>
      <c r="L820">
        <v>0.52</v>
      </c>
      <c r="M820">
        <v>327.48</v>
      </c>
      <c r="N820">
        <v>219.28</v>
      </c>
      <c r="O820">
        <v>50</v>
      </c>
    </row>
    <row r="821" hidden="1" spans="1:15">
      <c r="A821">
        <v>20230522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>
        <v>1040.83</v>
      </c>
      <c r="H821">
        <v>1048.47</v>
      </c>
      <c r="I821">
        <v>1027.44</v>
      </c>
      <c r="J821">
        <v>1032.11</v>
      </c>
      <c r="K821">
        <v>-8.05</v>
      </c>
      <c r="L821">
        <v>-0.77</v>
      </c>
      <c r="M821">
        <v>272.55</v>
      </c>
      <c r="N821">
        <v>172.38</v>
      </c>
      <c r="O821">
        <v>50</v>
      </c>
    </row>
    <row r="822" hidden="1" spans="1:15">
      <c r="A822">
        <v>20230523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>
        <v>1029.14</v>
      </c>
      <c r="H822">
        <v>1029.33</v>
      </c>
      <c r="I822">
        <v>1016.11</v>
      </c>
      <c r="J822">
        <v>1016.11</v>
      </c>
      <c r="K822">
        <v>-16.01</v>
      </c>
      <c r="L822">
        <v>-1.55</v>
      </c>
      <c r="M822">
        <v>275.03</v>
      </c>
      <c r="N822">
        <v>153.53</v>
      </c>
      <c r="O822">
        <v>50</v>
      </c>
    </row>
    <row r="823" hidden="1" spans="1:15">
      <c r="A823">
        <v>20230524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>
        <v>1011.12</v>
      </c>
      <c r="H823">
        <v>1024.07</v>
      </c>
      <c r="I823">
        <v>1006.71</v>
      </c>
      <c r="J823">
        <v>1011.77</v>
      </c>
      <c r="K823">
        <v>-4.33</v>
      </c>
      <c r="L823">
        <v>-0.43</v>
      </c>
      <c r="M823">
        <v>423.52</v>
      </c>
      <c r="N823">
        <v>220.41</v>
      </c>
      <c r="O823">
        <v>50</v>
      </c>
    </row>
    <row r="824" hidden="1" spans="1:15">
      <c r="A824">
        <v>20230525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>
        <v>1016.92</v>
      </c>
      <c r="H824">
        <v>1023.42</v>
      </c>
      <c r="I824">
        <v>1006.79</v>
      </c>
      <c r="J824">
        <v>1021.72</v>
      </c>
      <c r="K824">
        <v>9.95</v>
      </c>
      <c r="L824">
        <v>0.98</v>
      </c>
      <c r="M824">
        <v>392.52</v>
      </c>
      <c r="N824">
        <v>227.18</v>
      </c>
      <c r="O824">
        <v>50</v>
      </c>
    </row>
    <row r="825" hidden="1" spans="1:15">
      <c r="A825">
        <v>20230526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>
        <v>1023.86</v>
      </c>
      <c r="H825">
        <v>1040.67</v>
      </c>
      <c r="I825">
        <v>1022.11</v>
      </c>
      <c r="J825">
        <v>1038.66</v>
      </c>
      <c r="K825">
        <v>16.94</v>
      </c>
      <c r="L825">
        <v>1.66</v>
      </c>
      <c r="M825">
        <v>342.14</v>
      </c>
      <c r="N825">
        <v>230.79</v>
      </c>
      <c r="O825">
        <v>50</v>
      </c>
    </row>
    <row r="826" hidden="1" spans="1:15">
      <c r="A826">
        <v>20230529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>
        <v>1041.27</v>
      </c>
      <c r="H826">
        <v>1047.36</v>
      </c>
      <c r="I826">
        <v>1026.83</v>
      </c>
      <c r="J826">
        <v>1028.38</v>
      </c>
      <c r="K826">
        <v>-10.28</v>
      </c>
      <c r="L826">
        <v>-0.99</v>
      </c>
      <c r="M826">
        <v>503.24</v>
      </c>
      <c r="N826">
        <v>284.81</v>
      </c>
      <c r="O826">
        <v>50</v>
      </c>
    </row>
    <row r="827" hidden="1" spans="1:15">
      <c r="A827">
        <v>20230530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>
        <v>1025.83</v>
      </c>
      <c r="H827">
        <v>1047.47</v>
      </c>
      <c r="I827">
        <v>1022.15</v>
      </c>
      <c r="J827">
        <v>1044.43</v>
      </c>
      <c r="K827">
        <v>16.05</v>
      </c>
      <c r="L827">
        <v>1.56</v>
      </c>
      <c r="M827">
        <v>391.31</v>
      </c>
      <c r="N827" t="s">
        <v>616</v>
      </c>
      <c r="O827">
        <v>50</v>
      </c>
    </row>
    <row r="828" hidden="1" spans="1:15">
      <c r="A828">
        <v>20230531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>
        <v>1040.34</v>
      </c>
      <c r="H828">
        <v>1053.91</v>
      </c>
      <c r="I828">
        <v>1037.63</v>
      </c>
      <c r="J828">
        <v>1053.91</v>
      </c>
      <c r="K828">
        <v>9.48</v>
      </c>
      <c r="L828">
        <v>0.91</v>
      </c>
      <c r="M828">
        <v>482.93</v>
      </c>
      <c r="N828">
        <v>260.28</v>
      </c>
      <c r="O828">
        <v>50</v>
      </c>
    </row>
    <row r="829" hidden="1" spans="1:15">
      <c r="A829">
        <v>20230601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>
        <v>1048.95</v>
      </c>
      <c r="H829">
        <v>1067.23</v>
      </c>
      <c r="I829">
        <v>1044.98</v>
      </c>
      <c r="J829">
        <v>1053.55</v>
      </c>
      <c r="K829">
        <v>-0.36</v>
      </c>
      <c r="L829">
        <v>-0.03</v>
      </c>
      <c r="M829" t="s">
        <v>617</v>
      </c>
      <c r="N829">
        <v>244.06</v>
      </c>
      <c r="O829">
        <v>50</v>
      </c>
    </row>
    <row r="830" hidden="1" spans="1:15">
      <c r="A830">
        <v>20230602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>
        <v>1055.95</v>
      </c>
      <c r="H830">
        <v>1059.25</v>
      </c>
      <c r="I830">
        <v>1047.37</v>
      </c>
      <c r="J830">
        <v>1053.29</v>
      </c>
      <c r="K830">
        <v>-0.26</v>
      </c>
      <c r="L830">
        <v>-0.02</v>
      </c>
      <c r="M830">
        <v>375.88</v>
      </c>
      <c r="N830">
        <v>220.03</v>
      </c>
      <c r="O830">
        <v>50</v>
      </c>
    </row>
    <row r="831" hidden="1" spans="1:15">
      <c r="A831">
        <v>20230605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>
        <v>1063.15</v>
      </c>
      <c r="H831" t="s">
        <v>618</v>
      </c>
      <c r="I831">
        <v>1049.45</v>
      </c>
      <c r="J831">
        <v>1051.73</v>
      </c>
      <c r="K831">
        <v>-1.56</v>
      </c>
      <c r="L831">
        <v>-0.15</v>
      </c>
      <c r="M831">
        <v>373.52</v>
      </c>
      <c r="N831">
        <v>235.41</v>
      </c>
      <c r="O831">
        <v>50</v>
      </c>
    </row>
    <row r="832" hidden="1" spans="1:15">
      <c r="A832">
        <v>20230606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>
        <v>1047.92</v>
      </c>
      <c r="H832" t="s">
        <v>619</v>
      </c>
      <c r="I832" t="s">
        <v>620</v>
      </c>
      <c r="J832">
        <v>1022.98</v>
      </c>
      <c r="K832">
        <v>-28.75</v>
      </c>
      <c r="L832">
        <v>-2.73</v>
      </c>
      <c r="M832">
        <v>368.14</v>
      </c>
      <c r="N832">
        <v>214.03</v>
      </c>
      <c r="O832">
        <v>50</v>
      </c>
    </row>
    <row r="833" hidden="1" spans="1:15">
      <c r="A833">
        <v>20230607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>
        <v>1023.95</v>
      </c>
      <c r="H833">
        <v>1026.46</v>
      </c>
      <c r="I833">
        <v>1015.34</v>
      </c>
      <c r="J833">
        <v>1019.05</v>
      </c>
      <c r="K833">
        <v>-3.93</v>
      </c>
      <c r="L833">
        <v>-0.38</v>
      </c>
      <c r="M833">
        <v>325.01</v>
      </c>
      <c r="N833">
        <v>189.28</v>
      </c>
      <c r="O833">
        <v>50</v>
      </c>
    </row>
    <row r="834" hidden="1" spans="1:15">
      <c r="A834">
        <v>20230608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>
        <v>1012.66</v>
      </c>
      <c r="H834">
        <v>1014.57</v>
      </c>
      <c r="I834">
        <v>1001.75</v>
      </c>
      <c r="J834">
        <v>1007.12</v>
      </c>
      <c r="K834">
        <v>-11.93</v>
      </c>
      <c r="L834">
        <v>-1.17</v>
      </c>
      <c r="M834">
        <v>410.02</v>
      </c>
      <c r="N834">
        <v>208.66</v>
      </c>
      <c r="O834">
        <v>50</v>
      </c>
    </row>
    <row r="835" hidden="1" spans="1:15">
      <c r="A835">
        <v>20230609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621</v>
      </c>
      <c r="H835">
        <v>1032.55</v>
      </c>
      <c r="I835">
        <v>1003.32</v>
      </c>
      <c r="J835">
        <v>1032.55</v>
      </c>
      <c r="K835">
        <v>25.43</v>
      </c>
      <c r="L835">
        <v>2.53</v>
      </c>
      <c r="M835">
        <v>687.19</v>
      </c>
      <c r="N835">
        <v>338.19</v>
      </c>
      <c r="O835">
        <v>50</v>
      </c>
    </row>
    <row r="836" hidden="1" spans="1:15">
      <c r="A836">
        <v>20230612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>
        <v>1030.26</v>
      </c>
      <c r="H836">
        <v>1032.09</v>
      </c>
      <c r="I836" t="s">
        <v>622</v>
      </c>
      <c r="J836">
        <v>1026.64</v>
      </c>
      <c r="K836">
        <v>-5.91</v>
      </c>
      <c r="L836">
        <v>-0.57</v>
      </c>
      <c r="M836">
        <v>437.76</v>
      </c>
      <c r="N836">
        <v>266.68</v>
      </c>
      <c r="O836">
        <v>50</v>
      </c>
    </row>
    <row r="837" hidden="1" spans="1:15">
      <c r="A837">
        <v>20230613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>
        <v>1025.21</v>
      </c>
      <c r="H837">
        <v>1043.96</v>
      </c>
      <c r="I837">
        <v>1021.27</v>
      </c>
      <c r="J837">
        <v>1039.46</v>
      </c>
      <c r="K837">
        <v>12.82</v>
      </c>
      <c r="L837">
        <v>1.25</v>
      </c>
      <c r="M837">
        <v>398.82</v>
      </c>
      <c r="N837">
        <v>254.09</v>
      </c>
      <c r="O837">
        <v>50</v>
      </c>
    </row>
    <row r="838" hidden="1" spans="1:15">
      <c r="A838">
        <v>20230614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>
        <v>1038.89</v>
      </c>
      <c r="H838">
        <v>1040.33</v>
      </c>
      <c r="I838">
        <v>1031.07</v>
      </c>
      <c r="J838">
        <v>1035.31</v>
      </c>
      <c r="K838">
        <v>-4.15</v>
      </c>
      <c r="L838" t="s">
        <v>337</v>
      </c>
      <c r="M838">
        <v>329.44</v>
      </c>
      <c r="N838">
        <v>226.96</v>
      </c>
      <c r="O838">
        <v>50</v>
      </c>
    </row>
    <row r="839" hidden="1" spans="1:15">
      <c r="A839">
        <v>20230615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>
        <v>1036.31</v>
      </c>
      <c r="H839">
        <v>1038.72</v>
      </c>
      <c r="I839">
        <v>1029.74</v>
      </c>
      <c r="J839">
        <v>1033.85</v>
      </c>
      <c r="K839">
        <v>-1.46</v>
      </c>
      <c r="L839">
        <v>-0.14</v>
      </c>
      <c r="M839">
        <v>403.14</v>
      </c>
      <c r="N839">
        <v>237.28</v>
      </c>
      <c r="O839">
        <v>50</v>
      </c>
    </row>
    <row r="840" hidden="1" spans="1:15">
      <c r="A840">
        <v>20230616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>
        <v>1034.42</v>
      </c>
      <c r="H840">
        <v>1055.08</v>
      </c>
      <c r="I840">
        <v>1032.31</v>
      </c>
      <c r="J840">
        <v>1052.88</v>
      </c>
      <c r="K840">
        <v>19.03</v>
      </c>
      <c r="L840">
        <v>1.84</v>
      </c>
      <c r="M840" t="s">
        <v>623</v>
      </c>
      <c r="N840">
        <v>261.32</v>
      </c>
      <c r="O840">
        <v>50</v>
      </c>
    </row>
    <row r="841" hidden="1" spans="1:15">
      <c r="A841">
        <v>20230619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>
        <v>1053.34</v>
      </c>
      <c r="H841">
        <v>1059.98</v>
      </c>
      <c r="I841">
        <v>1044.98</v>
      </c>
      <c r="J841">
        <v>1055.45</v>
      </c>
      <c r="K841">
        <v>2.57</v>
      </c>
      <c r="L841">
        <v>0.24</v>
      </c>
      <c r="M841">
        <v>373.64</v>
      </c>
      <c r="N841" t="s">
        <v>624</v>
      </c>
      <c r="O841">
        <v>50</v>
      </c>
    </row>
    <row r="842" hidden="1" spans="1:15">
      <c r="A842">
        <v>20230620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>
        <v>1054.51</v>
      </c>
      <c r="H842" t="s">
        <v>625</v>
      </c>
      <c r="I842" t="s">
        <v>626</v>
      </c>
      <c r="J842">
        <v>1055.41</v>
      </c>
      <c r="K842">
        <v>-0.04</v>
      </c>
      <c r="L842" t="s">
        <v>22</v>
      </c>
      <c r="M842">
        <v>414.96</v>
      </c>
      <c r="N842">
        <v>289.02</v>
      </c>
      <c r="O842">
        <v>50</v>
      </c>
    </row>
    <row r="843" hidden="1" spans="1:15">
      <c r="A843">
        <v>20230621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>
        <v>1050.12</v>
      </c>
      <c r="H843">
        <v>1051.02</v>
      </c>
      <c r="I843">
        <v>1020.14</v>
      </c>
      <c r="J843">
        <v>1020.22</v>
      </c>
      <c r="K843">
        <v>-35.19</v>
      </c>
      <c r="L843">
        <v>-3.33</v>
      </c>
      <c r="M843">
        <v>335.34</v>
      </c>
      <c r="N843">
        <v>225.43</v>
      </c>
      <c r="O843">
        <v>50</v>
      </c>
    </row>
    <row r="844" hidden="1" spans="1:15">
      <c r="A844">
        <v>20230626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>
        <v>1011.15</v>
      </c>
      <c r="H844">
        <v>1029.94</v>
      </c>
      <c r="I844">
        <v>1006.35</v>
      </c>
      <c r="J844">
        <v>1010.31</v>
      </c>
      <c r="K844">
        <v>-9.91</v>
      </c>
      <c r="L844">
        <v>-0.97</v>
      </c>
      <c r="M844">
        <v>393.94</v>
      </c>
      <c r="N844">
        <v>230.18</v>
      </c>
      <c r="O844">
        <v>50</v>
      </c>
    </row>
    <row r="845" hidden="1" spans="1:15">
      <c r="A845">
        <v>20230627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>
        <v>1011.08</v>
      </c>
      <c r="H845" t="s">
        <v>627</v>
      </c>
      <c r="I845">
        <v>1006.79</v>
      </c>
      <c r="J845">
        <v>1011.35</v>
      </c>
      <c r="K845">
        <v>1.04</v>
      </c>
      <c r="L845" t="s">
        <v>313</v>
      </c>
      <c r="M845" t="s">
        <v>541</v>
      </c>
      <c r="N845">
        <v>190.52</v>
      </c>
      <c r="O845">
        <v>50</v>
      </c>
    </row>
    <row r="846" hidden="1" spans="1:15">
      <c r="A846">
        <v>20230628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>
        <v>1017.08</v>
      </c>
      <c r="H846">
        <v>1019.67</v>
      </c>
      <c r="I846">
        <v>996.14</v>
      </c>
      <c r="J846">
        <v>1008.22</v>
      </c>
      <c r="K846">
        <v>-3.13</v>
      </c>
      <c r="L846">
        <v>-0.31</v>
      </c>
      <c r="M846">
        <v>344.43</v>
      </c>
      <c r="N846">
        <v>222.89</v>
      </c>
      <c r="O846">
        <v>50</v>
      </c>
    </row>
    <row r="847" hidden="1" spans="1:15">
      <c r="A847">
        <v>20230629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>
        <v>1004.54</v>
      </c>
      <c r="H847">
        <v>1012.06</v>
      </c>
      <c r="I847">
        <v>1001.46</v>
      </c>
      <c r="J847">
        <v>1001.46</v>
      </c>
      <c r="K847">
        <v>-6.76</v>
      </c>
      <c r="L847">
        <v>-0.67</v>
      </c>
      <c r="M847">
        <v>312.19</v>
      </c>
      <c r="N847">
        <v>192.35</v>
      </c>
      <c r="O847">
        <v>50</v>
      </c>
    </row>
    <row r="848" hidden="1" spans="1:15">
      <c r="A848">
        <v>20230630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>
        <v>999.18</v>
      </c>
      <c r="H848" t="s">
        <v>628</v>
      </c>
      <c r="I848">
        <v>997.54</v>
      </c>
      <c r="J848">
        <v>1005.15</v>
      </c>
      <c r="K848">
        <v>3.69</v>
      </c>
      <c r="L848">
        <v>0.37</v>
      </c>
      <c r="M848">
        <v>309.42</v>
      </c>
      <c r="N848">
        <v>190.82</v>
      </c>
      <c r="O848">
        <v>50</v>
      </c>
    </row>
    <row r="849" hidden="1" spans="1:15">
      <c r="A849">
        <v>20230703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>
        <v>1006.58</v>
      </c>
      <c r="H849">
        <v>1013.19</v>
      </c>
      <c r="I849">
        <v>999.16</v>
      </c>
      <c r="J849" t="s">
        <v>629</v>
      </c>
      <c r="K849">
        <v>3.25</v>
      </c>
      <c r="L849">
        <v>0.32</v>
      </c>
      <c r="M849">
        <v>421.87</v>
      </c>
      <c r="N849">
        <v>263.13</v>
      </c>
      <c r="O849">
        <v>50</v>
      </c>
    </row>
    <row r="850" hidden="1" spans="1:15">
      <c r="A850">
        <v>20230704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>
        <v>1008.43</v>
      </c>
      <c r="H850">
        <v>1022.46</v>
      </c>
      <c r="I850">
        <v>1004.12</v>
      </c>
      <c r="J850" t="s">
        <v>630</v>
      </c>
      <c r="K850" t="s">
        <v>166</v>
      </c>
      <c r="L850">
        <v>0.69</v>
      </c>
      <c r="M850">
        <v>352.51</v>
      </c>
      <c r="N850" t="s">
        <v>631</v>
      </c>
      <c r="O850">
        <v>50</v>
      </c>
    </row>
    <row r="851" hidden="1" spans="1:15">
      <c r="A851">
        <v>20230705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>
        <v>1013.38</v>
      </c>
      <c r="H851">
        <v>1016.81</v>
      </c>
      <c r="I851">
        <v>1004.54</v>
      </c>
      <c r="J851">
        <v>1005.73</v>
      </c>
      <c r="K851">
        <v>-9.66</v>
      </c>
      <c r="L851">
        <v>-0.95</v>
      </c>
      <c r="M851">
        <v>285.16</v>
      </c>
      <c r="N851">
        <v>159.66</v>
      </c>
      <c r="O851">
        <v>50</v>
      </c>
    </row>
    <row r="852" hidden="1" spans="1:15">
      <c r="A852">
        <v>20230706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>
        <v>1004.67</v>
      </c>
      <c r="H852">
        <v>1012.85</v>
      </c>
      <c r="I852">
        <v>1001.37</v>
      </c>
      <c r="J852">
        <v>1002.11</v>
      </c>
      <c r="K852">
        <v>-3.62</v>
      </c>
      <c r="L852">
        <v>-0.36</v>
      </c>
      <c r="M852">
        <v>285.14</v>
      </c>
      <c r="N852">
        <v>180.75</v>
      </c>
      <c r="O852">
        <v>50</v>
      </c>
    </row>
    <row r="853" hidden="1" spans="1:15">
      <c r="A853">
        <v>20230707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>
        <v>1001.02</v>
      </c>
      <c r="H853">
        <v>1002.45</v>
      </c>
      <c r="I853">
        <v>989.66</v>
      </c>
      <c r="J853">
        <v>991.85</v>
      </c>
      <c r="K853">
        <v>-10.26</v>
      </c>
      <c r="L853">
        <v>-1.02</v>
      </c>
      <c r="M853">
        <v>287.71</v>
      </c>
      <c r="N853">
        <v>168.92</v>
      </c>
      <c r="O853">
        <v>50</v>
      </c>
    </row>
    <row r="854" hidden="1" spans="1:15">
      <c r="A854">
        <v>20230710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>
        <v>992.74</v>
      </c>
      <c r="H854">
        <v>1001.03</v>
      </c>
      <c r="I854">
        <v>990.25</v>
      </c>
      <c r="J854">
        <v>993.73</v>
      </c>
      <c r="K854">
        <v>1.88</v>
      </c>
      <c r="L854">
        <v>0.19</v>
      </c>
      <c r="M854">
        <v>275.07</v>
      </c>
      <c r="N854">
        <v>155.59</v>
      </c>
      <c r="O854">
        <v>50</v>
      </c>
    </row>
    <row r="855" hidden="1" spans="1:15">
      <c r="A855">
        <v>20230711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>
        <v>996.56</v>
      </c>
      <c r="H855">
        <v>1003.22</v>
      </c>
      <c r="I855">
        <v>994.26</v>
      </c>
      <c r="J855">
        <v>1001.41</v>
      </c>
      <c r="K855">
        <v>7.68</v>
      </c>
      <c r="L855">
        <v>0.77</v>
      </c>
      <c r="M855">
        <v>297.13</v>
      </c>
      <c r="N855">
        <v>194.75</v>
      </c>
      <c r="O855">
        <v>50</v>
      </c>
    </row>
    <row r="856" hidden="1" spans="1:15">
      <c r="A856">
        <v>20230712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999.24</v>
      </c>
      <c r="H856">
        <v>1000.01</v>
      </c>
      <c r="I856">
        <v>984.03</v>
      </c>
      <c r="J856">
        <v>984.98</v>
      </c>
      <c r="K856">
        <v>-16.43</v>
      </c>
      <c r="L856">
        <v>-1.64</v>
      </c>
      <c r="M856">
        <v>349.25</v>
      </c>
      <c r="N856">
        <v>208.67</v>
      </c>
      <c r="O856">
        <v>50</v>
      </c>
    </row>
    <row r="857" hidden="1" spans="1:15">
      <c r="A857">
        <v>20230713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632</v>
      </c>
      <c r="H857" t="s">
        <v>633</v>
      </c>
      <c r="I857">
        <v>988.59</v>
      </c>
      <c r="J857">
        <v>995.97</v>
      </c>
      <c r="K857">
        <v>10.99</v>
      </c>
      <c r="L857">
        <v>1.12</v>
      </c>
      <c r="M857">
        <v>293.35</v>
      </c>
      <c r="N857">
        <v>181.91</v>
      </c>
      <c r="O857">
        <v>50</v>
      </c>
    </row>
    <row r="858" hidden="1" spans="1:15">
      <c r="A858">
        <v>20230714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>
        <v>999.79</v>
      </c>
      <c r="H858">
        <v>1002.82</v>
      </c>
      <c r="I858">
        <v>990.62</v>
      </c>
      <c r="J858">
        <v>991.56</v>
      </c>
      <c r="K858">
        <v>-4.41</v>
      </c>
      <c r="L858">
        <v>-0.44</v>
      </c>
      <c r="M858">
        <v>320.27</v>
      </c>
      <c r="N858">
        <v>193.27</v>
      </c>
      <c r="O858">
        <v>50</v>
      </c>
    </row>
    <row r="859" hidden="1" spans="1:15">
      <c r="A859">
        <v>20230717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>
        <v>988.88</v>
      </c>
      <c r="H859">
        <v>988.88</v>
      </c>
      <c r="I859">
        <v>982.05</v>
      </c>
      <c r="J859">
        <v>984.82</v>
      </c>
      <c r="K859">
        <v>-6.74</v>
      </c>
      <c r="L859">
        <v>-0.68</v>
      </c>
      <c r="M859">
        <v>274.58</v>
      </c>
      <c r="N859">
        <v>149.53</v>
      </c>
      <c r="O859">
        <v>50</v>
      </c>
    </row>
    <row r="860" hidden="1" spans="1:15">
      <c r="A860">
        <v>20230718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>
        <v>985.24</v>
      </c>
      <c r="H860">
        <v>987.71</v>
      </c>
      <c r="I860">
        <v>980.02</v>
      </c>
      <c r="J860">
        <v>980.02</v>
      </c>
      <c r="K860" t="s">
        <v>634</v>
      </c>
      <c r="L860">
        <v>-0.49</v>
      </c>
      <c r="M860">
        <v>259.32</v>
      </c>
      <c r="N860">
        <v>145.83</v>
      </c>
      <c r="O860">
        <v>50</v>
      </c>
    </row>
    <row r="861" hidden="1" spans="1:15">
      <c r="A861">
        <v>20230719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635</v>
      </c>
      <c r="H861">
        <v>988.55</v>
      </c>
      <c r="I861">
        <v>973.34</v>
      </c>
      <c r="J861">
        <v>975.11</v>
      </c>
      <c r="K861" t="s">
        <v>636</v>
      </c>
      <c r="L861" t="s">
        <v>578</v>
      </c>
      <c r="M861">
        <v>222.79</v>
      </c>
      <c r="N861">
        <v>148.09</v>
      </c>
      <c r="O861">
        <v>50</v>
      </c>
    </row>
    <row r="862" hidden="1" spans="1:15">
      <c r="A862">
        <v>20230720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>
        <v>978.38</v>
      </c>
      <c r="H862">
        <v>978.63</v>
      </c>
      <c r="I862">
        <v>960.29</v>
      </c>
      <c r="J862">
        <v>961.13</v>
      </c>
      <c r="K862">
        <v>-13.99</v>
      </c>
      <c r="L862">
        <v>-1.43</v>
      </c>
      <c r="M862">
        <v>222.96</v>
      </c>
      <c r="N862">
        <v>132.71</v>
      </c>
      <c r="O862">
        <v>50</v>
      </c>
    </row>
    <row r="863" hidden="1" spans="1:15">
      <c r="A863">
        <v>20230721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>
        <v>958.89</v>
      </c>
      <c r="H863">
        <v>963.97</v>
      </c>
      <c r="I863">
        <v>953.93</v>
      </c>
      <c r="J863">
        <v>955.55</v>
      </c>
      <c r="K863">
        <v>-5.58</v>
      </c>
      <c r="L863">
        <v>-0.58</v>
      </c>
      <c r="M863" t="s">
        <v>637</v>
      </c>
      <c r="N863">
        <v>130.65</v>
      </c>
      <c r="O863">
        <v>50</v>
      </c>
    </row>
    <row r="864" hidden="1" spans="1:15">
      <c r="A864">
        <v>20230724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>
        <v>953.96</v>
      </c>
      <c r="H864" t="s">
        <v>638</v>
      </c>
      <c r="I864">
        <v>949.64</v>
      </c>
      <c r="J864">
        <v>950.55</v>
      </c>
      <c r="K864" t="s">
        <v>639</v>
      </c>
      <c r="L864">
        <v>-0.52</v>
      </c>
      <c r="M864">
        <v>194.58</v>
      </c>
      <c r="N864">
        <v>121.95</v>
      </c>
      <c r="O864">
        <v>50</v>
      </c>
    </row>
    <row r="865" hidden="1" spans="1:15">
      <c r="A865">
        <v>20230725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>
        <v>961.52</v>
      </c>
      <c r="H865">
        <v>965.69</v>
      </c>
      <c r="I865">
        <v>956.37</v>
      </c>
      <c r="J865" t="s">
        <v>640</v>
      </c>
      <c r="K865">
        <v>13.84</v>
      </c>
      <c r="L865">
        <v>1.46</v>
      </c>
      <c r="M865">
        <v>236.34</v>
      </c>
      <c r="N865">
        <v>135.97</v>
      </c>
      <c r="O865">
        <v>50</v>
      </c>
    </row>
    <row r="866" hidden="1" spans="1:15">
      <c r="A866">
        <v>20230726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>
        <v>963.55</v>
      </c>
      <c r="H866">
        <v>967.67</v>
      </c>
      <c r="I866">
        <v>959.32</v>
      </c>
      <c r="J866" t="s">
        <v>641</v>
      </c>
      <c r="K866" t="s">
        <v>642</v>
      </c>
      <c r="L866">
        <v>-0.29</v>
      </c>
      <c r="M866">
        <v>211.86</v>
      </c>
      <c r="N866">
        <v>126.93</v>
      </c>
      <c r="O866">
        <v>50</v>
      </c>
    </row>
    <row r="867" hidden="1" spans="1:15">
      <c r="A867">
        <v>20230727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>
        <v>962.61</v>
      </c>
      <c r="H867">
        <v>964.62</v>
      </c>
      <c r="I867">
        <v>950.81</v>
      </c>
      <c r="J867" t="s">
        <v>643</v>
      </c>
      <c r="K867" t="s">
        <v>644</v>
      </c>
      <c r="L867">
        <v>-0.97</v>
      </c>
      <c r="M867">
        <v>236.11</v>
      </c>
      <c r="N867">
        <v>124.29</v>
      </c>
      <c r="O867">
        <v>50</v>
      </c>
    </row>
    <row r="868" hidden="1" spans="1:15">
      <c r="A868">
        <v>20230728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>
        <v>950.51</v>
      </c>
      <c r="H868">
        <v>963.01</v>
      </c>
      <c r="I868" t="s">
        <v>645</v>
      </c>
      <c r="J868">
        <v>962.64</v>
      </c>
      <c r="K868">
        <v>10.35</v>
      </c>
      <c r="L868">
        <v>1.09</v>
      </c>
      <c r="M868">
        <v>259.77</v>
      </c>
      <c r="N868">
        <v>142.82</v>
      </c>
      <c r="O868">
        <v>50</v>
      </c>
    </row>
    <row r="869" hidden="1" spans="1:15">
      <c r="A869">
        <v>20230731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>
        <v>961.69</v>
      </c>
      <c r="H869" t="s">
        <v>646</v>
      </c>
      <c r="I869">
        <v>961.69</v>
      </c>
      <c r="J869">
        <v>968.99</v>
      </c>
      <c r="K869">
        <v>6.35</v>
      </c>
      <c r="L869">
        <v>0.66</v>
      </c>
      <c r="M869">
        <v>321.84</v>
      </c>
      <c r="N869">
        <v>171.33</v>
      </c>
      <c r="O869">
        <v>50</v>
      </c>
    </row>
    <row r="870" hidden="1" spans="1:15">
      <c r="A870">
        <v>20230801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>
        <v>969.41</v>
      </c>
      <c r="H870">
        <v>971.52</v>
      </c>
      <c r="I870">
        <v>966.13</v>
      </c>
      <c r="J870">
        <v>969.68</v>
      </c>
      <c r="K870">
        <v>0.69</v>
      </c>
      <c r="L870">
        <v>0.07</v>
      </c>
      <c r="M870">
        <v>286.75</v>
      </c>
      <c r="N870">
        <v>152.85</v>
      </c>
      <c r="O870">
        <v>50</v>
      </c>
    </row>
    <row r="871" hidden="1" spans="1:15">
      <c r="A871">
        <v>20230802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>
        <v>967.69</v>
      </c>
      <c r="H871">
        <v>973.39</v>
      </c>
      <c r="I871">
        <v>965.99</v>
      </c>
      <c r="J871">
        <v>968.44</v>
      </c>
      <c r="K871">
        <v>-1.24</v>
      </c>
      <c r="L871">
        <v>-0.13</v>
      </c>
      <c r="M871">
        <v>260.18</v>
      </c>
      <c r="N871">
        <v>148.14</v>
      </c>
      <c r="O871">
        <v>50</v>
      </c>
    </row>
    <row r="872" hidden="1" spans="1:15">
      <c r="A872">
        <v>20230803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>
        <v>962.55</v>
      </c>
      <c r="H872">
        <v>972.16</v>
      </c>
      <c r="I872">
        <v>962.05</v>
      </c>
      <c r="J872">
        <v>970.37</v>
      </c>
      <c r="K872">
        <v>1.93</v>
      </c>
      <c r="L872" t="s">
        <v>130</v>
      </c>
      <c r="M872" t="s">
        <v>647</v>
      </c>
      <c r="N872">
        <v>138.34</v>
      </c>
      <c r="O872">
        <v>50</v>
      </c>
    </row>
    <row r="873" hidden="1" spans="1:15">
      <c r="A873">
        <v>20230804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>
        <v>972.48</v>
      </c>
      <c r="H873">
        <v>976.98</v>
      </c>
      <c r="I873">
        <v>968.82</v>
      </c>
      <c r="J873">
        <v>975.78</v>
      </c>
      <c r="K873" t="s">
        <v>648</v>
      </c>
      <c r="L873">
        <v>0.56</v>
      </c>
      <c r="M873">
        <v>285.03</v>
      </c>
      <c r="N873" t="s">
        <v>649</v>
      </c>
      <c r="O873">
        <v>50</v>
      </c>
    </row>
    <row r="874" hidden="1" spans="1:15">
      <c r="A874">
        <v>20230807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>
        <v>973.29</v>
      </c>
      <c r="H874">
        <v>977.41</v>
      </c>
      <c r="I874">
        <v>967.16</v>
      </c>
      <c r="J874" t="s">
        <v>650</v>
      </c>
      <c r="K874">
        <v>-6.88</v>
      </c>
      <c r="L874">
        <v>-0.71</v>
      </c>
      <c r="M874">
        <v>238.65</v>
      </c>
      <c r="N874" t="s">
        <v>651</v>
      </c>
      <c r="O874">
        <v>50</v>
      </c>
    </row>
    <row r="875" hidden="1" spans="1:15">
      <c r="A875">
        <v>20230808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>
        <v>967.43</v>
      </c>
      <c r="H875">
        <v>971.72</v>
      </c>
      <c r="I875">
        <v>965.04</v>
      </c>
      <c r="J875">
        <v>965.53</v>
      </c>
      <c r="K875">
        <v>-3.37</v>
      </c>
      <c r="L875">
        <v>-0.35</v>
      </c>
      <c r="M875">
        <v>211.71</v>
      </c>
      <c r="N875">
        <v>123.82</v>
      </c>
      <c r="O875">
        <v>50</v>
      </c>
    </row>
    <row r="876" hidden="1" spans="1:15">
      <c r="A876">
        <v>20230809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522</v>
      </c>
      <c r="H876" t="s">
        <v>652</v>
      </c>
      <c r="I876" t="s">
        <v>514</v>
      </c>
      <c r="J876">
        <v>957.37</v>
      </c>
      <c r="K876">
        <v>-8.16</v>
      </c>
      <c r="L876">
        <v>-0.85</v>
      </c>
      <c r="M876">
        <v>187.02</v>
      </c>
      <c r="N876">
        <v>110.71</v>
      </c>
      <c r="O876">
        <v>50</v>
      </c>
    </row>
    <row r="877" hidden="1" spans="1:15">
      <c r="A877">
        <v>20230810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>
        <v>957.22</v>
      </c>
      <c r="H877">
        <v>961.86</v>
      </c>
      <c r="I877">
        <v>954.42</v>
      </c>
      <c r="J877">
        <v>959.17</v>
      </c>
      <c r="K877" t="s">
        <v>653</v>
      </c>
      <c r="L877">
        <v>0.19</v>
      </c>
      <c r="M877">
        <v>187.91</v>
      </c>
      <c r="N877">
        <v>118.18</v>
      </c>
      <c r="O877">
        <v>50</v>
      </c>
    </row>
    <row r="878" hidden="1" spans="1:15">
      <c r="A878">
        <v>20230811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654</v>
      </c>
      <c r="H878">
        <v>960.65</v>
      </c>
      <c r="I878">
        <v>938.77</v>
      </c>
      <c r="J878">
        <v>938.77</v>
      </c>
      <c r="K878" t="s">
        <v>162</v>
      </c>
      <c r="L878">
        <v>-2.13</v>
      </c>
      <c r="M878">
        <v>246.24</v>
      </c>
      <c r="N878">
        <v>118.72</v>
      </c>
      <c r="O878">
        <v>50</v>
      </c>
    </row>
    <row r="879" hidden="1" spans="1:15">
      <c r="A879">
        <v>20230814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>
        <v>932.09</v>
      </c>
      <c r="H879">
        <v>934.25</v>
      </c>
      <c r="I879">
        <v>919.94</v>
      </c>
      <c r="J879" t="s">
        <v>655</v>
      </c>
      <c r="K879">
        <v>-8.27</v>
      </c>
      <c r="L879">
        <v>-0.88</v>
      </c>
      <c r="M879">
        <v>271.91</v>
      </c>
      <c r="N879">
        <v>125.94</v>
      </c>
      <c r="O879">
        <v>50</v>
      </c>
    </row>
    <row r="880" hidden="1" spans="1:15">
      <c r="A880">
        <v>20230815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>
        <v>933.06</v>
      </c>
      <c r="H880">
        <v>935.01</v>
      </c>
      <c r="I880">
        <v>911.59</v>
      </c>
      <c r="J880">
        <v>917.45</v>
      </c>
      <c r="K880">
        <v>-13.05</v>
      </c>
      <c r="L880" t="s">
        <v>656</v>
      </c>
      <c r="M880">
        <v>352.61</v>
      </c>
      <c r="N880">
        <v>131.11</v>
      </c>
      <c r="O880">
        <v>50</v>
      </c>
    </row>
    <row r="881" hidden="1" spans="1:15">
      <c r="A881">
        <v>20230816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>
        <v>916.59</v>
      </c>
      <c r="H881">
        <v>920.35</v>
      </c>
      <c r="I881">
        <v>901.68</v>
      </c>
      <c r="J881">
        <v>901.79</v>
      </c>
      <c r="K881">
        <v>-15.66</v>
      </c>
      <c r="L881">
        <v>-1.71</v>
      </c>
      <c r="M881">
        <v>269.48</v>
      </c>
      <c r="N881">
        <v>137.74</v>
      </c>
      <c r="O881">
        <v>50</v>
      </c>
    </row>
    <row r="882" hidden="1" spans="1:15">
      <c r="A882">
        <v>20230817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657</v>
      </c>
      <c r="H882">
        <v>913.85</v>
      </c>
      <c r="I882">
        <v>896.44</v>
      </c>
      <c r="J882">
        <v>910.38</v>
      </c>
      <c r="K882">
        <v>8.59</v>
      </c>
      <c r="L882">
        <v>0.95</v>
      </c>
      <c r="M882">
        <v>265.41</v>
      </c>
      <c r="N882">
        <v>134.28</v>
      </c>
      <c r="O882">
        <v>50</v>
      </c>
    </row>
    <row r="883" hidden="1" spans="1:15">
      <c r="A883">
        <v>20230818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658</v>
      </c>
      <c r="H883" t="s">
        <v>658</v>
      </c>
      <c r="I883">
        <v>904.25</v>
      </c>
      <c r="J883">
        <v>904.25</v>
      </c>
      <c r="K883">
        <v>-6.13</v>
      </c>
      <c r="L883">
        <v>-0.67</v>
      </c>
      <c r="M883">
        <v>261.58</v>
      </c>
      <c r="N883">
        <v>127.51</v>
      </c>
      <c r="O883">
        <v>50</v>
      </c>
    </row>
    <row r="884" hidden="1" spans="1:15">
      <c r="A884">
        <v>20230821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>
        <v>900.22</v>
      </c>
      <c r="H884" t="s">
        <v>659</v>
      </c>
      <c r="I884">
        <v>891.74</v>
      </c>
      <c r="J884">
        <v>892.09</v>
      </c>
      <c r="K884">
        <v>-12.16</v>
      </c>
      <c r="L884">
        <v>-1.34</v>
      </c>
      <c r="M884">
        <v>246.78</v>
      </c>
      <c r="N884">
        <v>111.55</v>
      </c>
      <c r="O884">
        <v>50</v>
      </c>
    </row>
    <row r="885" hidden="1" spans="1:15">
      <c r="A885">
        <v>20230822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>
        <v>896.74</v>
      </c>
      <c r="H885">
        <v>903.78</v>
      </c>
      <c r="I885">
        <v>877.62</v>
      </c>
      <c r="J885">
        <v>901.13</v>
      </c>
      <c r="K885">
        <v>9.04</v>
      </c>
      <c r="L885">
        <v>1.01</v>
      </c>
      <c r="M885" t="s">
        <v>660</v>
      </c>
      <c r="N885">
        <v>159.93</v>
      </c>
      <c r="O885">
        <v>50</v>
      </c>
    </row>
    <row r="886" hidden="1" spans="1:15">
      <c r="A886">
        <v>20230823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>
        <v>899.96</v>
      </c>
      <c r="H886">
        <v>899.96</v>
      </c>
      <c r="I886">
        <v>879.46</v>
      </c>
      <c r="J886">
        <v>879.46</v>
      </c>
      <c r="K886">
        <v>-21.67</v>
      </c>
      <c r="L886" t="s">
        <v>402</v>
      </c>
      <c r="M886">
        <v>235.05</v>
      </c>
      <c r="N886">
        <v>118.57</v>
      </c>
      <c r="O886">
        <v>50</v>
      </c>
    </row>
    <row r="887" hidden="1" spans="1:15">
      <c r="A887">
        <v>20230824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661</v>
      </c>
      <c r="H887">
        <v>895.91</v>
      </c>
      <c r="I887">
        <v>880.03</v>
      </c>
      <c r="J887">
        <v>885.48</v>
      </c>
      <c r="K887">
        <v>6.02</v>
      </c>
      <c r="L887">
        <v>0.68</v>
      </c>
      <c r="M887">
        <v>313.89</v>
      </c>
      <c r="N887">
        <v>138.92</v>
      </c>
      <c r="O887">
        <v>50</v>
      </c>
    </row>
    <row r="888" hidden="1" spans="1:15">
      <c r="A888">
        <v>20230825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>
        <v>880.17</v>
      </c>
      <c r="H888">
        <v>882.44</v>
      </c>
      <c r="I888">
        <v>865.09</v>
      </c>
      <c r="J888" t="s">
        <v>662</v>
      </c>
      <c r="K888">
        <v>-15.08</v>
      </c>
      <c r="L888" t="s">
        <v>82</v>
      </c>
      <c r="M888">
        <v>282.75</v>
      </c>
      <c r="N888">
        <v>127.98</v>
      </c>
      <c r="O888">
        <v>50</v>
      </c>
    </row>
    <row r="889" hidden="1" spans="1:15">
      <c r="A889">
        <v>20230828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663</v>
      </c>
      <c r="H889">
        <v>927.63</v>
      </c>
      <c r="I889">
        <v>878.26</v>
      </c>
      <c r="J889">
        <v>880.19</v>
      </c>
      <c r="K889">
        <v>9.79</v>
      </c>
      <c r="L889">
        <v>1.13</v>
      </c>
      <c r="M889">
        <v>424.01</v>
      </c>
      <c r="N889">
        <v>185.28</v>
      </c>
      <c r="O889">
        <v>50</v>
      </c>
    </row>
    <row r="890" hidden="1" spans="1:15">
      <c r="A890">
        <v>20230829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>
        <v>878.78</v>
      </c>
      <c r="H890">
        <v>920.54</v>
      </c>
      <c r="I890">
        <v>878.78</v>
      </c>
      <c r="J890">
        <v>916.46</v>
      </c>
      <c r="K890">
        <v>36.26</v>
      </c>
      <c r="L890">
        <v>4.12</v>
      </c>
      <c r="M890">
        <v>470.45</v>
      </c>
      <c r="N890">
        <v>199.36</v>
      </c>
      <c r="O890">
        <v>50</v>
      </c>
    </row>
    <row r="891" hidden="1" spans="1:15">
      <c r="A891">
        <v>20230830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>
        <v>935.82</v>
      </c>
      <c r="H891" t="s">
        <v>664</v>
      </c>
      <c r="I891">
        <v>928.42</v>
      </c>
      <c r="J891">
        <v>939.65</v>
      </c>
      <c r="K891">
        <v>23.19</v>
      </c>
      <c r="L891">
        <v>2.53</v>
      </c>
      <c r="M891" t="s">
        <v>665</v>
      </c>
      <c r="N891" t="s">
        <v>497</v>
      </c>
      <c r="O891">
        <v>50</v>
      </c>
    </row>
    <row r="892" hidden="1" spans="1:15">
      <c r="A892">
        <v>20230831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>
        <v>936.19</v>
      </c>
      <c r="H892">
        <v>949.46</v>
      </c>
      <c r="I892">
        <v>932.34</v>
      </c>
      <c r="J892">
        <v>942.61</v>
      </c>
      <c r="K892">
        <v>2.96</v>
      </c>
      <c r="L892">
        <v>0.32</v>
      </c>
      <c r="M892">
        <v>491.39</v>
      </c>
      <c r="N892">
        <v>221.99</v>
      </c>
      <c r="O892">
        <v>50</v>
      </c>
    </row>
    <row r="893" hidden="1" spans="1:15">
      <c r="A893">
        <v>20230901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>
        <v>944.25</v>
      </c>
      <c r="H893">
        <v>945.72</v>
      </c>
      <c r="I893">
        <v>927.21</v>
      </c>
      <c r="J893">
        <v>934.79</v>
      </c>
      <c r="K893">
        <v>-7.83</v>
      </c>
      <c r="L893">
        <v>-0.83</v>
      </c>
      <c r="M893">
        <v>313.69</v>
      </c>
      <c r="N893">
        <v>152.79</v>
      </c>
      <c r="O893">
        <v>50</v>
      </c>
    </row>
    <row r="894" hidden="1" spans="1:15">
      <c r="A894">
        <v>20230904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>
        <v>935.82</v>
      </c>
      <c r="H894">
        <v>942.45</v>
      </c>
      <c r="I894">
        <v>927.58</v>
      </c>
      <c r="J894">
        <v>942.43</v>
      </c>
      <c r="K894">
        <v>7.64</v>
      </c>
      <c r="L894">
        <v>0.82</v>
      </c>
      <c r="M894">
        <v>374.72</v>
      </c>
      <c r="N894">
        <v>179.13</v>
      </c>
      <c r="O894">
        <v>50</v>
      </c>
    </row>
    <row r="895" hidden="1" spans="1:15">
      <c r="A895">
        <v>20230905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>
        <v>942.56</v>
      </c>
      <c r="H895">
        <v>947.95</v>
      </c>
      <c r="I895">
        <v>929.25</v>
      </c>
      <c r="J895">
        <v>930.63</v>
      </c>
      <c r="K895" t="s">
        <v>666</v>
      </c>
      <c r="L895">
        <v>-1.25</v>
      </c>
      <c r="M895">
        <v>379.86</v>
      </c>
      <c r="N895" t="s">
        <v>667</v>
      </c>
      <c r="O895">
        <v>50</v>
      </c>
    </row>
    <row r="896" hidden="1" spans="1:15">
      <c r="A896">
        <v>20230906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>
        <v>926.25</v>
      </c>
      <c r="H896">
        <v>936.88</v>
      </c>
      <c r="I896">
        <v>920.25</v>
      </c>
      <c r="J896" t="s">
        <v>668</v>
      </c>
      <c r="K896">
        <v>3.98</v>
      </c>
      <c r="L896">
        <v>0.43</v>
      </c>
      <c r="M896">
        <v>366.37</v>
      </c>
      <c r="N896">
        <v>194.65</v>
      </c>
      <c r="O896">
        <v>50</v>
      </c>
    </row>
    <row r="897" hidden="1" spans="1:15">
      <c r="A897">
        <v>20230907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>
        <v>929.36</v>
      </c>
      <c r="H897">
        <v>929.36</v>
      </c>
      <c r="I897" t="s">
        <v>669</v>
      </c>
      <c r="J897">
        <v>899.83</v>
      </c>
      <c r="K897">
        <v>-34.78</v>
      </c>
      <c r="L897">
        <v>-3.72</v>
      </c>
      <c r="M897">
        <v>422.68</v>
      </c>
      <c r="N897">
        <v>202.17</v>
      </c>
      <c r="O897">
        <v>50</v>
      </c>
    </row>
    <row r="898" hidden="1" spans="1:15">
      <c r="A898">
        <v>20230908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670</v>
      </c>
      <c r="H898">
        <v>906.34</v>
      </c>
      <c r="I898" t="s">
        <v>671</v>
      </c>
      <c r="J898">
        <v>901.51</v>
      </c>
      <c r="K898">
        <v>1.68</v>
      </c>
      <c r="L898">
        <v>0.19</v>
      </c>
      <c r="M898">
        <v>284.54</v>
      </c>
      <c r="N898">
        <v>139.66</v>
      </c>
      <c r="O898">
        <v>50</v>
      </c>
    </row>
    <row r="899" hidden="1" spans="1:15">
      <c r="A899">
        <v>20230911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>
        <v>901.54</v>
      </c>
      <c r="H899">
        <v>915.99</v>
      </c>
      <c r="I899">
        <v>895.62</v>
      </c>
      <c r="J899">
        <v>907.51</v>
      </c>
      <c r="K899" t="s">
        <v>672</v>
      </c>
      <c r="L899">
        <v>0.67</v>
      </c>
      <c r="M899" t="s">
        <v>673</v>
      </c>
      <c r="N899">
        <v>163.92</v>
      </c>
      <c r="O899">
        <v>50</v>
      </c>
    </row>
    <row r="900" hidden="1" spans="1:15">
      <c r="A900">
        <v>20230912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>
        <v>905.92</v>
      </c>
      <c r="H900">
        <v>909.84</v>
      </c>
      <c r="I900">
        <v>901.38</v>
      </c>
      <c r="J900">
        <v>901.62</v>
      </c>
      <c r="K900">
        <v>-5.88</v>
      </c>
      <c r="L900">
        <v>-0.65</v>
      </c>
      <c r="M900">
        <v>227.32</v>
      </c>
      <c r="N900">
        <v>116.17</v>
      </c>
      <c r="O900">
        <v>50</v>
      </c>
    </row>
    <row r="901" hidden="1" spans="1:15">
      <c r="A901">
        <v>20230913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674</v>
      </c>
      <c r="H901">
        <v>902.52</v>
      </c>
      <c r="I901">
        <v>882.91</v>
      </c>
      <c r="J901">
        <v>889.13</v>
      </c>
      <c r="K901">
        <v>-12.49</v>
      </c>
      <c r="L901">
        <v>-1.39</v>
      </c>
      <c r="M901">
        <v>243.04</v>
      </c>
      <c r="N901">
        <v>116.72</v>
      </c>
      <c r="O901">
        <v>50</v>
      </c>
    </row>
    <row r="902" hidden="1" spans="1:15">
      <c r="A902">
        <v>20230914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>
        <v>888.26</v>
      </c>
      <c r="H902">
        <v>892.79</v>
      </c>
      <c r="I902">
        <v>877.82</v>
      </c>
      <c r="J902" t="s">
        <v>675</v>
      </c>
      <c r="K902">
        <v>-8.33</v>
      </c>
      <c r="L902">
        <v>-0.94</v>
      </c>
      <c r="M902">
        <v>220.83</v>
      </c>
      <c r="N902">
        <v>105.76</v>
      </c>
      <c r="O902">
        <v>50</v>
      </c>
    </row>
    <row r="903" hidden="1" spans="1:15">
      <c r="A903">
        <v>20230915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>
        <v>883.07</v>
      </c>
      <c r="H903">
        <v>893.91</v>
      </c>
      <c r="I903">
        <v>876.62</v>
      </c>
      <c r="J903">
        <v>887.01</v>
      </c>
      <c r="K903">
        <v>6.21</v>
      </c>
      <c r="L903">
        <v>0.71</v>
      </c>
      <c r="M903">
        <v>326.67</v>
      </c>
      <c r="N903">
        <v>149.65</v>
      </c>
      <c r="O903">
        <v>50</v>
      </c>
    </row>
    <row r="904" hidden="1" spans="1:15">
      <c r="A904">
        <v>20230918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881.38</v>
      </c>
      <c r="H904">
        <v>888.68</v>
      </c>
      <c r="I904">
        <v>876.91</v>
      </c>
      <c r="J904">
        <v>879.53</v>
      </c>
      <c r="K904">
        <v>-7.48</v>
      </c>
      <c r="L904">
        <v>-0.84</v>
      </c>
      <c r="M904" t="s">
        <v>676</v>
      </c>
      <c r="N904">
        <v>134.48</v>
      </c>
      <c r="O904">
        <v>50</v>
      </c>
    </row>
    <row r="905" hidden="1" spans="1:15">
      <c r="A905">
        <v>20230919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>
        <v>879.35</v>
      </c>
      <c r="H905">
        <v>880.26</v>
      </c>
      <c r="I905">
        <v>870.66</v>
      </c>
      <c r="J905">
        <v>873.62</v>
      </c>
      <c r="K905">
        <v>-5.92</v>
      </c>
      <c r="L905">
        <v>-0.67</v>
      </c>
      <c r="M905">
        <v>200.08</v>
      </c>
      <c r="N905" t="s">
        <v>677</v>
      </c>
      <c r="O905">
        <v>50</v>
      </c>
    </row>
    <row r="906" hidden="1" spans="1:15">
      <c r="A906">
        <v>20230920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>
        <v>870.03</v>
      </c>
      <c r="H906" t="s">
        <v>678</v>
      </c>
      <c r="I906">
        <v>865.79</v>
      </c>
      <c r="J906">
        <v>866.02</v>
      </c>
      <c r="K906" t="s">
        <v>679</v>
      </c>
      <c r="L906">
        <v>-0.87</v>
      </c>
      <c r="M906" t="s">
        <v>680</v>
      </c>
      <c r="N906">
        <v>87.33</v>
      </c>
      <c r="O906">
        <v>50</v>
      </c>
    </row>
    <row r="907" hidden="1" spans="1:15">
      <c r="A907">
        <v>20230921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>
        <v>862.64</v>
      </c>
      <c r="H907">
        <v>869.86</v>
      </c>
      <c r="I907">
        <v>860.31</v>
      </c>
      <c r="J907">
        <v>860.39</v>
      </c>
      <c r="K907">
        <v>-5.63</v>
      </c>
      <c r="L907">
        <v>-0.65</v>
      </c>
      <c r="M907">
        <v>180.24</v>
      </c>
      <c r="N907">
        <v>89.64</v>
      </c>
      <c r="O907">
        <v>50</v>
      </c>
    </row>
    <row r="908" hidden="1" spans="1:15">
      <c r="A908">
        <v>20230922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>
        <v>860.73</v>
      </c>
      <c r="H908">
        <v>883.26</v>
      </c>
      <c r="I908">
        <v>859.09</v>
      </c>
      <c r="J908">
        <v>882.88</v>
      </c>
      <c r="K908">
        <v>22.48</v>
      </c>
      <c r="L908">
        <v>2.61</v>
      </c>
      <c r="M908">
        <v>282.76</v>
      </c>
      <c r="N908">
        <v>150.41</v>
      </c>
      <c r="O908">
        <v>50</v>
      </c>
    </row>
    <row r="909" hidden="1" spans="1:15">
      <c r="A909">
        <v>20230925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>
        <v>880.32</v>
      </c>
      <c r="H909" t="s">
        <v>681</v>
      </c>
      <c r="I909">
        <v>874.21</v>
      </c>
      <c r="J909">
        <v>874.55</v>
      </c>
      <c r="K909">
        <v>-8.32</v>
      </c>
      <c r="L909">
        <v>-0.94</v>
      </c>
      <c r="M909">
        <v>234.07</v>
      </c>
      <c r="N909">
        <v>114.63</v>
      </c>
      <c r="O909">
        <v>50</v>
      </c>
    </row>
    <row r="910" hidden="1" spans="1:15">
      <c r="A910">
        <v>20230926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>
        <v>876.26</v>
      </c>
      <c r="H910">
        <v>884.02</v>
      </c>
      <c r="I910">
        <v>873.98</v>
      </c>
      <c r="J910">
        <v>876.05</v>
      </c>
      <c r="K910" t="s">
        <v>682</v>
      </c>
      <c r="L910">
        <v>0.17</v>
      </c>
      <c r="M910" t="s">
        <v>683</v>
      </c>
      <c r="N910">
        <v>130.16</v>
      </c>
      <c r="O910">
        <v>50</v>
      </c>
    </row>
    <row r="911" hidden="1" spans="1:15">
      <c r="A911">
        <v>20230927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>
        <v>875.43</v>
      </c>
      <c r="H911">
        <v>886.67</v>
      </c>
      <c r="I911">
        <v>875.43</v>
      </c>
      <c r="J911">
        <v>880.17</v>
      </c>
      <c r="K911">
        <v>4.12</v>
      </c>
      <c r="L911">
        <v>0.47</v>
      </c>
      <c r="M911">
        <v>275.34</v>
      </c>
      <c r="N911">
        <v>132.79</v>
      </c>
      <c r="O911">
        <v>50</v>
      </c>
    </row>
    <row r="912" hidden="1" spans="1:15">
      <c r="A912">
        <v>20230928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>
        <v>880.39</v>
      </c>
      <c r="H912">
        <v>890.07</v>
      </c>
      <c r="I912">
        <v>878.59</v>
      </c>
      <c r="J912" t="s">
        <v>684</v>
      </c>
      <c r="K912">
        <v>7.63</v>
      </c>
      <c r="L912">
        <v>0.87</v>
      </c>
      <c r="M912">
        <v>243.73</v>
      </c>
      <c r="N912">
        <v>134.45</v>
      </c>
      <c r="O912">
        <v>50</v>
      </c>
    </row>
    <row r="913" hidden="1" spans="1:15">
      <c r="A913">
        <v>20231009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685</v>
      </c>
      <c r="H913">
        <v>890.95</v>
      </c>
      <c r="I913">
        <v>880.34</v>
      </c>
      <c r="J913">
        <v>887.21</v>
      </c>
      <c r="K913">
        <v>-0.59</v>
      </c>
      <c r="L913">
        <v>-0.07</v>
      </c>
      <c r="M913">
        <v>247.68</v>
      </c>
      <c r="N913" t="s">
        <v>686</v>
      </c>
      <c r="O913">
        <v>50</v>
      </c>
    </row>
    <row r="914" hidden="1" spans="1:15">
      <c r="A914">
        <v>20231010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>
        <v>888.15</v>
      </c>
      <c r="H914">
        <v>892.48</v>
      </c>
      <c r="I914">
        <v>881.84</v>
      </c>
      <c r="J914">
        <v>882.04</v>
      </c>
      <c r="K914">
        <v>-5.17</v>
      </c>
      <c r="L914">
        <v>-0.58</v>
      </c>
      <c r="M914">
        <v>305.08</v>
      </c>
      <c r="N914">
        <v>131.03</v>
      </c>
      <c r="O914">
        <v>50</v>
      </c>
    </row>
    <row r="915" hidden="1" spans="1:15">
      <c r="A915">
        <v>20231011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>
        <v>885.63</v>
      </c>
      <c r="H915">
        <v>895.16</v>
      </c>
      <c r="I915">
        <v>883.66</v>
      </c>
      <c r="J915">
        <v>893.45</v>
      </c>
      <c r="K915" t="s">
        <v>687</v>
      </c>
      <c r="L915">
        <v>1.29</v>
      </c>
      <c r="M915" t="s">
        <v>688</v>
      </c>
      <c r="N915">
        <v>162.71</v>
      </c>
      <c r="O915">
        <v>50</v>
      </c>
    </row>
    <row r="916" hidden="1" spans="1:15">
      <c r="A916">
        <v>20231012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689</v>
      </c>
      <c r="H916">
        <v>901.47</v>
      </c>
      <c r="I916">
        <v>891.17</v>
      </c>
      <c r="J916">
        <v>899.98</v>
      </c>
      <c r="K916">
        <v>6.54</v>
      </c>
      <c r="L916">
        <v>0.73</v>
      </c>
      <c r="M916">
        <v>322.93</v>
      </c>
      <c r="N916">
        <v>164.43</v>
      </c>
      <c r="O916">
        <v>50</v>
      </c>
    </row>
    <row r="917" hidden="1" spans="1:15">
      <c r="A917">
        <v>20231013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>
        <v>895.47</v>
      </c>
      <c r="H917">
        <v>897.15</v>
      </c>
      <c r="I917">
        <v>888.54</v>
      </c>
      <c r="J917">
        <v>891.72</v>
      </c>
      <c r="K917">
        <v>-8.26</v>
      </c>
      <c r="L917">
        <v>-0.92</v>
      </c>
      <c r="M917">
        <v>272.73</v>
      </c>
      <c r="N917">
        <v>139.95</v>
      </c>
      <c r="O917">
        <v>50</v>
      </c>
    </row>
    <row r="918" hidden="1" spans="1:15">
      <c r="A918">
        <v>20231016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>
        <v>890.48</v>
      </c>
      <c r="H918">
        <v>890.94</v>
      </c>
      <c r="I918">
        <v>870.61</v>
      </c>
      <c r="J918">
        <v>874.03</v>
      </c>
      <c r="K918">
        <v>-17.69</v>
      </c>
      <c r="L918">
        <v>-1.98</v>
      </c>
      <c r="M918">
        <v>272.13</v>
      </c>
      <c r="N918">
        <v>136.07</v>
      </c>
      <c r="O918">
        <v>50</v>
      </c>
    </row>
    <row r="919" hidden="1" spans="1:15">
      <c r="A919">
        <v>20231017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>
        <v>874.28</v>
      </c>
      <c r="H919">
        <v>884.91</v>
      </c>
      <c r="I919">
        <v>871.79</v>
      </c>
      <c r="J919">
        <v>882.19</v>
      </c>
      <c r="K919">
        <v>8.17</v>
      </c>
      <c r="L919">
        <v>0.93</v>
      </c>
      <c r="M919" t="s">
        <v>690</v>
      </c>
      <c r="N919">
        <v>120.14</v>
      </c>
      <c r="O919">
        <v>50</v>
      </c>
    </row>
    <row r="920" hidden="1" spans="1:15">
      <c r="A920">
        <v>20231018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>
        <v>884.71</v>
      </c>
      <c r="H920">
        <v>884.93</v>
      </c>
      <c r="I920">
        <v>869.45</v>
      </c>
      <c r="J920">
        <v>869.76</v>
      </c>
      <c r="K920">
        <v>-12.43</v>
      </c>
      <c r="L920">
        <v>-1.41</v>
      </c>
      <c r="M920">
        <v>291.25</v>
      </c>
      <c r="N920">
        <v>169.92</v>
      </c>
      <c r="O920">
        <v>50</v>
      </c>
    </row>
    <row r="921" hidden="1" spans="1:15">
      <c r="A921">
        <v>20231019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>
        <v>864.46</v>
      </c>
      <c r="H921">
        <v>879.55</v>
      </c>
      <c r="I921">
        <v>864.06</v>
      </c>
      <c r="J921" t="s">
        <v>691</v>
      </c>
      <c r="K921">
        <v>0.34</v>
      </c>
      <c r="L921">
        <v>0.04</v>
      </c>
      <c r="M921">
        <v>413.03</v>
      </c>
      <c r="N921">
        <v>221.38</v>
      </c>
      <c r="O921">
        <v>50</v>
      </c>
    </row>
    <row r="922" hidden="1" spans="1:15">
      <c r="A922">
        <v>20231020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>
        <v>865.78</v>
      </c>
      <c r="H922" t="s">
        <v>692</v>
      </c>
      <c r="I922">
        <v>861.08</v>
      </c>
      <c r="J922">
        <v>861.81</v>
      </c>
      <c r="K922">
        <v>-8.29</v>
      </c>
      <c r="L922">
        <v>-0.95</v>
      </c>
      <c r="M922">
        <v>392.14</v>
      </c>
      <c r="N922">
        <v>214.89</v>
      </c>
      <c r="O922">
        <v>50</v>
      </c>
    </row>
    <row r="923" hidden="1" spans="1:15">
      <c r="A923">
        <v>20231023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>
        <v>857.48</v>
      </c>
      <c r="H923">
        <v>859.99</v>
      </c>
      <c r="I923">
        <v>836.64</v>
      </c>
      <c r="J923">
        <v>840.14</v>
      </c>
      <c r="K923">
        <v>-21.67</v>
      </c>
      <c r="L923">
        <v>-2.51</v>
      </c>
      <c r="M923">
        <v>335.96</v>
      </c>
      <c r="N923">
        <v>175.23</v>
      </c>
      <c r="O923">
        <v>50</v>
      </c>
    </row>
    <row r="924" hidden="1" spans="1:15">
      <c r="A924">
        <v>20231024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>
        <v>844.09</v>
      </c>
      <c r="H924">
        <v>858.29</v>
      </c>
      <c r="I924">
        <v>839.08</v>
      </c>
      <c r="J924">
        <v>850.61</v>
      </c>
      <c r="K924">
        <v>10.47</v>
      </c>
      <c r="L924">
        <v>1.25</v>
      </c>
      <c r="M924">
        <v>334.37</v>
      </c>
      <c r="N924">
        <v>176.01</v>
      </c>
      <c r="O924">
        <v>50</v>
      </c>
    </row>
    <row r="925" hidden="1" spans="1:15">
      <c r="A925">
        <v>20231025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>
        <v>859.77</v>
      </c>
      <c r="H925" t="s">
        <v>693</v>
      </c>
      <c r="I925">
        <v>848.65</v>
      </c>
      <c r="J925">
        <v>848.65</v>
      </c>
      <c r="K925">
        <v>-1.97</v>
      </c>
      <c r="L925">
        <v>-0.23</v>
      </c>
      <c r="M925">
        <v>293.17</v>
      </c>
      <c r="N925">
        <v>162.37</v>
      </c>
      <c r="O925">
        <v>50</v>
      </c>
    </row>
    <row r="926" hidden="1" spans="1:15">
      <c r="A926">
        <v>20231026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>
        <v>841.99</v>
      </c>
      <c r="H926">
        <v>850.99</v>
      </c>
      <c r="I926">
        <v>837.47</v>
      </c>
      <c r="J926">
        <v>849.31</v>
      </c>
      <c r="K926">
        <v>0.66</v>
      </c>
      <c r="L926">
        <v>0.08</v>
      </c>
      <c r="M926" t="s">
        <v>694</v>
      </c>
      <c r="N926" t="s">
        <v>695</v>
      </c>
      <c r="O926">
        <v>50</v>
      </c>
    </row>
    <row r="927" hidden="1" spans="1:15">
      <c r="A927">
        <v>20231027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>
        <v>843.88</v>
      </c>
      <c r="H927">
        <v>866.54</v>
      </c>
      <c r="I927" t="s">
        <v>696</v>
      </c>
      <c r="J927">
        <v>861.85</v>
      </c>
      <c r="K927">
        <v>12.54</v>
      </c>
      <c r="L927">
        <v>1.48</v>
      </c>
      <c r="M927">
        <v>362.65</v>
      </c>
      <c r="N927">
        <v>189.06</v>
      </c>
      <c r="O927">
        <v>50</v>
      </c>
    </row>
    <row r="928" hidden="1" spans="1:15">
      <c r="A928">
        <v>20231030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>
        <v>862.12</v>
      </c>
      <c r="H928">
        <v>881.88</v>
      </c>
      <c r="I928" t="s">
        <v>697</v>
      </c>
      <c r="J928">
        <v>878.13</v>
      </c>
      <c r="K928">
        <v>16.28</v>
      </c>
      <c r="L928">
        <v>1.89</v>
      </c>
      <c r="M928">
        <v>493.88</v>
      </c>
      <c r="N928">
        <v>250.89</v>
      </c>
      <c r="O928">
        <v>50</v>
      </c>
    </row>
    <row r="929" hidden="1" spans="1:15">
      <c r="A929">
        <v>20231031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882.43</v>
      </c>
      <c r="H929">
        <v>882.56</v>
      </c>
      <c r="I929">
        <v>869.02</v>
      </c>
      <c r="J929">
        <v>874.41</v>
      </c>
      <c r="K929">
        <v>-3.72</v>
      </c>
      <c r="L929">
        <v>-0.42</v>
      </c>
      <c r="M929">
        <v>378.01</v>
      </c>
      <c r="N929" t="s">
        <v>698</v>
      </c>
      <c r="O929">
        <v>50</v>
      </c>
    </row>
    <row r="930" hidden="1" spans="1:15">
      <c r="A930">
        <v>20231101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>
        <v>874.04</v>
      </c>
      <c r="H930">
        <v>878.33</v>
      </c>
      <c r="I930">
        <v>868.45</v>
      </c>
      <c r="J930">
        <v>869.92</v>
      </c>
      <c r="K930">
        <v>-4.49</v>
      </c>
      <c r="L930">
        <v>-0.51</v>
      </c>
      <c r="M930">
        <v>355.06</v>
      </c>
      <c r="N930">
        <v>169.99</v>
      </c>
      <c r="O930">
        <v>50</v>
      </c>
    </row>
    <row r="931" hidden="1" spans="1:15">
      <c r="A931">
        <v>20231102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>
        <v>871.55</v>
      </c>
      <c r="H931">
        <v>875.26</v>
      </c>
      <c r="I931">
        <v>859.89</v>
      </c>
      <c r="J931">
        <v>859.93</v>
      </c>
      <c r="K931">
        <v>-9.99</v>
      </c>
      <c r="L931">
        <v>-1.15</v>
      </c>
      <c r="M931">
        <v>307.49</v>
      </c>
      <c r="N931">
        <v>144.84</v>
      </c>
      <c r="O931">
        <v>50</v>
      </c>
    </row>
    <row r="932" hidden="1" spans="1:15">
      <c r="A932">
        <v>20231103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>
        <v>861.54</v>
      </c>
      <c r="H932">
        <v>877.09</v>
      </c>
      <c r="I932">
        <v>861.54</v>
      </c>
      <c r="J932">
        <v>875.37</v>
      </c>
      <c r="K932">
        <v>15.44</v>
      </c>
      <c r="L932" t="s">
        <v>653</v>
      </c>
      <c r="M932">
        <v>362.97</v>
      </c>
      <c r="N932">
        <v>174.71</v>
      </c>
      <c r="O932">
        <v>50</v>
      </c>
    </row>
    <row r="933" hidden="1" spans="1:15">
      <c r="A933">
        <v>20231106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699</v>
      </c>
      <c r="H933">
        <v>891.56</v>
      </c>
      <c r="I933" t="s">
        <v>699</v>
      </c>
      <c r="J933">
        <v>890.21</v>
      </c>
      <c r="K933">
        <v>14.83</v>
      </c>
      <c r="L933">
        <v>1.69</v>
      </c>
      <c r="M933">
        <v>502.63</v>
      </c>
      <c r="N933">
        <v>230.75</v>
      </c>
      <c r="O933">
        <v>50</v>
      </c>
    </row>
    <row r="934" hidden="1" spans="1:15">
      <c r="A934">
        <v>20231107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700</v>
      </c>
      <c r="H934">
        <v>892.99</v>
      </c>
      <c r="I934">
        <v>883.75</v>
      </c>
      <c r="J934">
        <v>891.46</v>
      </c>
      <c r="K934">
        <v>1.25</v>
      </c>
      <c r="L934">
        <v>0.14</v>
      </c>
      <c r="M934">
        <v>410.41</v>
      </c>
      <c r="N934">
        <v>198.11</v>
      </c>
      <c r="O934">
        <v>50</v>
      </c>
    </row>
    <row r="935" hidden="1" spans="1:15">
      <c r="A935">
        <v>20231108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>
        <v>890.87</v>
      </c>
      <c r="H935">
        <v>905.94</v>
      </c>
      <c r="I935">
        <v>889.89</v>
      </c>
      <c r="J935">
        <v>899.63</v>
      </c>
      <c r="K935">
        <v>8.17</v>
      </c>
      <c r="L935">
        <v>0.92</v>
      </c>
      <c r="M935">
        <v>546.98</v>
      </c>
      <c r="N935">
        <v>252.22</v>
      </c>
      <c r="O935">
        <v>50</v>
      </c>
    </row>
    <row r="936" hidden="1" spans="1:15">
      <c r="A936">
        <v>20231109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>
        <v>897.93</v>
      </c>
      <c r="H936">
        <v>904.59</v>
      </c>
      <c r="I936">
        <v>891.49</v>
      </c>
      <c r="J936" t="s">
        <v>701</v>
      </c>
      <c r="K936">
        <v>-5.83</v>
      </c>
      <c r="L936">
        <v>-0.65</v>
      </c>
      <c r="M936">
        <v>522.68</v>
      </c>
      <c r="N936">
        <v>198.95</v>
      </c>
      <c r="O936">
        <v>50</v>
      </c>
    </row>
    <row r="937" hidden="1" spans="1:15">
      <c r="A937">
        <v>20231110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>
        <v>888.99</v>
      </c>
      <c r="H937">
        <v>894.63</v>
      </c>
      <c r="I937" t="s">
        <v>702</v>
      </c>
      <c r="J937">
        <v>889.75</v>
      </c>
      <c r="K937">
        <v>-4.05</v>
      </c>
      <c r="L937">
        <v>-0.45</v>
      </c>
      <c r="M937">
        <v>360.73</v>
      </c>
      <c r="N937">
        <v>173.28</v>
      </c>
      <c r="O937">
        <v>50</v>
      </c>
    </row>
    <row r="938" hidden="1" spans="1:15">
      <c r="A938">
        <v>20231113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703</v>
      </c>
      <c r="H938">
        <v>897.11</v>
      </c>
      <c r="I938">
        <v>888.55</v>
      </c>
      <c r="J938">
        <v>896.55</v>
      </c>
      <c r="K938" t="s">
        <v>331</v>
      </c>
      <c r="L938">
        <v>0.76</v>
      </c>
      <c r="M938">
        <v>323.68</v>
      </c>
      <c r="N938">
        <v>151.47</v>
      </c>
      <c r="O938">
        <v>50</v>
      </c>
    </row>
    <row r="939" hidden="1" spans="1:15">
      <c r="A939">
        <v>20231114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>
        <v>895.81</v>
      </c>
      <c r="H939">
        <v>904.71</v>
      </c>
      <c r="I939">
        <v>893.28</v>
      </c>
      <c r="J939">
        <v>904.34</v>
      </c>
      <c r="K939">
        <v>7.79</v>
      </c>
      <c r="L939">
        <v>0.87</v>
      </c>
      <c r="M939">
        <v>411.85</v>
      </c>
      <c r="N939">
        <v>186.74</v>
      </c>
      <c r="O939">
        <v>50</v>
      </c>
    </row>
    <row r="940" hidden="1" spans="1:15">
      <c r="A940">
        <v>20231115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912.63</v>
      </c>
      <c r="H940" t="s">
        <v>704</v>
      </c>
      <c r="I940">
        <v>900.62</v>
      </c>
      <c r="J940">
        <v>902.18</v>
      </c>
      <c r="K940">
        <v>-2.16</v>
      </c>
      <c r="L940">
        <v>-0.24</v>
      </c>
      <c r="M940">
        <v>404.54</v>
      </c>
      <c r="N940">
        <v>198.33</v>
      </c>
      <c r="O940">
        <v>50</v>
      </c>
    </row>
    <row r="941" hidden="1" spans="1:15">
      <c r="A941">
        <v>20231116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>
        <v>898.74</v>
      </c>
      <c r="H941">
        <v>900.15</v>
      </c>
      <c r="I941">
        <v>886.77</v>
      </c>
      <c r="J941">
        <v>887.11</v>
      </c>
      <c r="K941">
        <v>-15.07</v>
      </c>
      <c r="L941">
        <v>-1.67</v>
      </c>
      <c r="M941">
        <v>310.95</v>
      </c>
      <c r="N941">
        <v>142.38</v>
      </c>
      <c r="O941">
        <v>50</v>
      </c>
    </row>
    <row r="942" hidden="1" spans="1:15">
      <c r="A942">
        <v>20231117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>
        <v>886.67</v>
      </c>
      <c r="H942">
        <v>891.95</v>
      </c>
      <c r="I942">
        <v>884.51</v>
      </c>
      <c r="J942">
        <v>891.38</v>
      </c>
      <c r="K942">
        <v>4.27</v>
      </c>
      <c r="L942">
        <v>0.48</v>
      </c>
      <c r="M942">
        <v>241.03</v>
      </c>
      <c r="N942">
        <v>120.96</v>
      </c>
      <c r="O942">
        <v>50</v>
      </c>
    </row>
    <row r="943" hidden="1" spans="1:15">
      <c r="A943">
        <v>20231120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705</v>
      </c>
      <c r="H943">
        <v>896.07</v>
      </c>
      <c r="I943">
        <v>883.03</v>
      </c>
      <c r="J943">
        <v>892.63</v>
      </c>
      <c r="K943">
        <v>1.25</v>
      </c>
      <c r="L943">
        <v>0.14</v>
      </c>
      <c r="M943">
        <v>339.38</v>
      </c>
      <c r="N943">
        <v>173.99</v>
      </c>
      <c r="O943">
        <v>50</v>
      </c>
    </row>
    <row r="944" hidden="1" spans="1:15">
      <c r="A944">
        <v>20231121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>
        <v>892.92</v>
      </c>
      <c r="H944">
        <v>896.96</v>
      </c>
      <c r="I944" t="s">
        <v>706</v>
      </c>
      <c r="J944">
        <v>884.89</v>
      </c>
      <c r="K944">
        <v>-7.74</v>
      </c>
      <c r="L944">
        <v>-0.87</v>
      </c>
      <c r="M944">
        <v>305.62</v>
      </c>
      <c r="N944">
        <v>148.71</v>
      </c>
      <c r="O944">
        <v>50</v>
      </c>
    </row>
    <row r="945" hidden="1" spans="1:15">
      <c r="A945">
        <v>20231122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>
        <v>881.96</v>
      </c>
      <c r="H945">
        <v>884.71</v>
      </c>
      <c r="I945">
        <v>870.76</v>
      </c>
      <c r="J945">
        <v>870.76</v>
      </c>
      <c r="K945">
        <v>-14.13</v>
      </c>
      <c r="L945" t="s">
        <v>707</v>
      </c>
      <c r="M945">
        <v>266.41</v>
      </c>
      <c r="N945">
        <v>128.92</v>
      </c>
      <c r="O945">
        <v>50</v>
      </c>
    </row>
    <row r="946" hidden="1" spans="1:15">
      <c r="A946">
        <v>20231123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>
        <v>869.85</v>
      </c>
      <c r="H946">
        <v>878.45</v>
      </c>
      <c r="I946">
        <v>866.63</v>
      </c>
      <c r="J946">
        <v>877.77</v>
      </c>
      <c r="K946">
        <v>7.01</v>
      </c>
      <c r="L946">
        <v>0.81</v>
      </c>
      <c r="M946">
        <v>270.55</v>
      </c>
      <c r="N946">
        <v>118.35</v>
      </c>
      <c r="O946">
        <v>50</v>
      </c>
    </row>
    <row r="947" hidden="1" spans="1:15">
      <c r="A947">
        <v>20231124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>
        <v>875.58</v>
      </c>
      <c r="H947">
        <v>876.26</v>
      </c>
      <c r="I947">
        <v>863.85</v>
      </c>
      <c r="J947">
        <v>864.77</v>
      </c>
      <c r="K947" t="s">
        <v>708</v>
      </c>
      <c r="L947">
        <v>-1.48</v>
      </c>
      <c r="M947">
        <v>254.65</v>
      </c>
      <c r="N947" t="s">
        <v>709</v>
      </c>
      <c r="O947">
        <v>50</v>
      </c>
    </row>
    <row r="948" hidden="1" spans="1:15">
      <c r="A948">
        <v>20231127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>
        <v>864.27</v>
      </c>
      <c r="H948">
        <v>869.87</v>
      </c>
      <c r="I948">
        <v>861.38</v>
      </c>
      <c r="J948">
        <v>868.03</v>
      </c>
      <c r="K948">
        <v>3.26</v>
      </c>
      <c r="L948">
        <v>0.38</v>
      </c>
      <c r="M948">
        <v>384.96</v>
      </c>
      <c r="N948">
        <v>179.82</v>
      </c>
      <c r="O948">
        <v>50</v>
      </c>
    </row>
    <row r="949" hidden="1" spans="1:15">
      <c r="A949">
        <v>20231128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>
        <v>868.81</v>
      </c>
      <c r="H949">
        <v>873.66</v>
      </c>
      <c r="I949">
        <v>863.81</v>
      </c>
      <c r="J949">
        <v>871.91</v>
      </c>
      <c r="K949">
        <v>3.88</v>
      </c>
      <c r="L949">
        <v>0.45</v>
      </c>
      <c r="M949">
        <v>361.42</v>
      </c>
      <c r="N949">
        <v>169.62</v>
      </c>
      <c r="O949">
        <v>50</v>
      </c>
    </row>
    <row r="950" hidden="1" spans="1:15">
      <c r="A950">
        <v>20231129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662</v>
      </c>
      <c r="H950" t="s">
        <v>710</v>
      </c>
      <c r="I950">
        <v>862.04</v>
      </c>
      <c r="J950">
        <v>862.04</v>
      </c>
      <c r="K950">
        <v>-9.87</v>
      </c>
      <c r="L950">
        <v>-1.13</v>
      </c>
      <c r="M950">
        <v>364.49</v>
      </c>
      <c r="N950">
        <v>180.52</v>
      </c>
      <c r="O950">
        <v>50</v>
      </c>
    </row>
    <row r="951" hidden="1" spans="1:15">
      <c r="A951">
        <v>20231130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>
        <v>861.51</v>
      </c>
      <c r="H951">
        <v>865.68</v>
      </c>
      <c r="I951">
        <v>857.63</v>
      </c>
      <c r="J951">
        <v>865.68</v>
      </c>
      <c r="K951">
        <v>3.65</v>
      </c>
      <c r="L951">
        <v>0.42</v>
      </c>
      <c r="M951">
        <v>446.92</v>
      </c>
      <c r="N951">
        <v>190.59</v>
      </c>
      <c r="O951">
        <v>50</v>
      </c>
    </row>
    <row r="952" hidden="1" spans="1:15">
      <c r="A952">
        <v>20231201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>
        <v>863.33</v>
      </c>
      <c r="H952">
        <v>869.82</v>
      </c>
      <c r="I952">
        <v>856.44</v>
      </c>
      <c r="J952">
        <v>867.54</v>
      </c>
      <c r="K952">
        <v>1.85</v>
      </c>
      <c r="L952">
        <v>0.21</v>
      </c>
      <c r="M952">
        <v>364.11</v>
      </c>
      <c r="N952">
        <v>176.47</v>
      </c>
      <c r="O952">
        <v>50</v>
      </c>
    </row>
    <row r="953" hidden="1" spans="1:15">
      <c r="A953">
        <v>20231204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>
        <v>867.83</v>
      </c>
      <c r="H953">
        <v>873.51</v>
      </c>
      <c r="I953">
        <v>861.92</v>
      </c>
      <c r="J953">
        <v>861.92</v>
      </c>
      <c r="K953">
        <v>-5.62</v>
      </c>
      <c r="L953">
        <v>-0.65</v>
      </c>
      <c r="M953">
        <v>332.19</v>
      </c>
      <c r="N953">
        <v>185.94</v>
      </c>
      <c r="O953">
        <v>50</v>
      </c>
    </row>
    <row r="954" hidden="1" spans="1:15">
      <c r="A954">
        <v>20231205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>
        <v>859.49</v>
      </c>
      <c r="H954">
        <v>859.49</v>
      </c>
      <c r="I954" t="s">
        <v>711</v>
      </c>
      <c r="J954" t="s">
        <v>712</v>
      </c>
      <c r="K954">
        <v>-16.12</v>
      </c>
      <c r="L954">
        <v>-1.87</v>
      </c>
      <c r="M954">
        <v>335.12</v>
      </c>
      <c r="N954">
        <v>173.12</v>
      </c>
      <c r="O954">
        <v>50</v>
      </c>
    </row>
    <row r="955" hidden="1" spans="1:15">
      <c r="A955">
        <v>20231206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>
        <v>843.82</v>
      </c>
      <c r="H955">
        <v>852.31</v>
      </c>
      <c r="I955">
        <v>842.59</v>
      </c>
      <c r="J955">
        <v>848.79</v>
      </c>
      <c r="K955">
        <v>2.99</v>
      </c>
      <c r="L955">
        <v>0.35</v>
      </c>
      <c r="M955">
        <v>392.71</v>
      </c>
      <c r="N955">
        <v>195.67</v>
      </c>
      <c r="O955">
        <v>50</v>
      </c>
    </row>
    <row r="956" hidden="1" spans="1:15">
      <c r="A956">
        <v>20231207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713</v>
      </c>
      <c r="H956">
        <v>850.08</v>
      </c>
      <c r="I956">
        <v>839.03</v>
      </c>
      <c r="J956">
        <v>847.48</v>
      </c>
      <c r="K956">
        <v>-1.31</v>
      </c>
      <c r="L956">
        <v>-0.15</v>
      </c>
      <c r="M956">
        <v>457.87</v>
      </c>
      <c r="N956">
        <v>245.72</v>
      </c>
      <c r="O956">
        <v>50</v>
      </c>
    </row>
    <row r="957" hidden="1" spans="1:15">
      <c r="A957">
        <v>20231208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>
        <v>849.16</v>
      </c>
      <c r="H957">
        <v>868.23</v>
      </c>
      <c r="I957">
        <v>847.93</v>
      </c>
      <c r="J957">
        <v>868.23</v>
      </c>
      <c r="K957">
        <v>20.76</v>
      </c>
      <c r="L957">
        <v>2.45</v>
      </c>
      <c r="M957">
        <v>765.77</v>
      </c>
      <c r="N957">
        <v>416.72</v>
      </c>
      <c r="O957">
        <v>50</v>
      </c>
    </row>
    <row r="958" hidden="1" spans="1:15">
      <c r="A958">
        <v>20231211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>
        <v>859.97</v>
      </c>
      <c r="H958">
        <v>880.03</v>
      </c>
      <c r="I958">
        <v>854.81</v>
      </c>
      <c r="J958">
        <v>878.52</v>
      </c>
      <c r="K958">
        <v>10.28</v>
      </c>
      <c r="L958">
        <v>1.18</v>
      </c>
      <c r="M958" t="s">
        <v>714</v>
      </c>
      <c r="N958">
        <v>243.05</v>
      </c>
      <c r="O958">
        <v>50</v>
      </c>
    </row>
    <row r="959" hidden="1" spans="1:15">
      <c r="A959">
        <v>20231212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>
        <v>876.69</v>
      </c>
      <c r="H959">
        <v>877.83</v>
      </c>
      <c r="I959">
        <v>866.84</v>
      </c>
      <c r="J959">
        <v>869.97</v>
      </c>
      <c r="K959">
        <v>-8.55</v>
      </c>
      <c r="L959">
        <v>-0.97</v>
      </c>
      <c r="M959">
        <v>334.81</v>
      </c>
      <c r="N959">
        <v>187.49</v>
      </c>
      <c r="O959">
        <v>50</v>
      </c>
    </row>
    <row r="960" hidden="1" spans="1:15">
      <c r="A960">
        <v>20231213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>
        <v>868.87</v>
      </c>
      <c r="H960">
        <v>875.19</v>
      </c>
      <c r="I960">
        <v>861.03</v>
      </c>
      <c r="J960">
        <v>861.25</v>
      </c>
      <c r="K960">
        <v>-8.72</v>
      </c>
      <c r="L960" t="s">
        <v>715</v>
      </c>
      <c r="M960">
        <v>328.98</v>
      </c>
      <c r="N960">
        <v>177.81</v>
      </c>
      <c r="O960">
        <v>50</v>
      </c>
    </row>
    <row r="961" hidden="1" spans="1:16">
      <c r="A961">
        <v>20231214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>
        <v>865.09</v>
      </c>
      <c r="H961">
        <v>869.29</v>
      </c>
      <c r="I961">
        <v>855.43</v>
      </c>
      <c r="J961" t="s">
        <v>716</v>
      </c>
      <c r="K961">
        <v>-5.35</v>
      </c>
      <c r="L961">
        <v>-0.62</v>
      </c>
      <c r="M961">
        <v>263.64</v>
      </c>
      <c r="N961">
        <v>148.86</v>
      </c>
      <c r="O961">
        <v>50</v>
      </c>
    </row>
    <row r="962" hidden="1" spans="1:16">
      <c r="A962">
        <v>20231215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>
        <v>857.01</v>
      </c>
      <c r="H962">
        <v>859.25</v>
      </c>
      <c r="I962">
        <v>846.82</v>
      </c>
      <c r="J962">
        <v>847.51</v>
      </c>
      <c r="K962">
        <v>-8.39</v>
      </c>
      <c r="L962">
        <v>-0.98</v>
      </c>
      <c r="M962" t="s">
        <v>717</v>
      </c>
      <c r="N962">
        <v>139.19</v>
      </c>
      <c r="O962">
        <v>50</v>
      </c>
    </row>
    <row r="963" hidden="1" spans="1:16">
      <c r="A963">
        <v>20231218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>
        <v>845.54</v>
      </c>
      <c r="H963">
        <v>847.59</v>
      </c>
      <c r="I963">
        <v>838.32</v>
      </c>
      <c r="J963">
        <v>840.68</v>
      </c>
      <c r="K963">
        <v>-6.83</v>
      </c>
      <c r="L963">
        <v>-0.81</v>
      </c>
      <c r="M963">
        <v>257.44</v>
      </c>
      <c r="N963">
        <v>125.05</v>
      </c>
      <c r="O963">
        <v>50</v>
      </c>
    </row>
    <row r="964" hidden="1" spans="1:16">
      <c r="A964">
        <v>20231219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>
        <v>839.64</v>
      </c>
      <c r="H964">
        <v>850.41</v>
      </c>
      <c r="I964">
        <v>838.21</v>
      </c>
      <c r="J964">
        <v>845.86</v>
      </c>
      <c r="K964">
        <v>5.18</v>
      </c>
      <c r="L964">
        <v>0.62</v>
      </c>
      <c r="M964">
        <v>249.45</v>
      </c>
      <c r="N964" t="s">
        <v>718</v>
      </c>
      <c r="O964">
        <v>50</v>
      </c>
    </row>
    <row r="965" hidden="1" spans="1:16">
      <c r="A965">
        <v>20231220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>
        <v>847.27</v>
      </c>
      <c r="H965">
        <v>847.59</v>
      </c>
      <c r="I965">
        <v>835.31</v>
      </c>
      <c r="J965">
        <v>835.71</v>
      </c>
      <c r="K965">
        <v>-10.15</v>
      </c>
      <c r="L965" t="s">
        <v>395</v>
      </c>
      <c r="M965">
        <v>230.24</v>
      </c>
      <c r="N965">
        <v>111.04</v>
      </c>
      <c r="O965">
        <v>50</v>
      </c>
    </row>
    <row r="966" hidden="1" spans="1:16">
      <c r="A966">
        <v>20231221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>
        <v>832.37</v>
      </c>
      <c r="H966">
        <v>850.99</v>
      </c>
      <c r="I966">
        <v>831.93</v>
      </c>
      <c r="J966">
        <v>847.82</v>
      </c>
      <c r="K966" t="s">
        <v>191</v>
      </c>
      <c r="L966">
        <v>1.45</v>
      </c>
      <c r="M966">
        <v>316.79</v>
      </c>
      <c r="N966">
        <v>149.75</v>
      </c>
      <c r="O966">
        <v>50</v>
      </c>
    </row>
    <row r="967" hidden="1" spans="1:16">
      <c r="A967">
        <v>20231222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>
        <v>846.67</v>
      </c>
      <c r="H967">
        <v>851.48</v>
      </c>
      <c r="I967">
        <v>839.79</v>
      </c>
      <c r="J967">
        <v>843.32</v>
      </c>
      <c r="K967" t="s">
        <v>719</v>
      </c>
      <c r="L967">
        <v>-0.53</v>
      </c>
      <c r="M967">
        <v>329.65</v>
      </c>
      <c r="N967">
        <v>155.49</v>
      </c>
      <c r="O967">
        <v>50</v>
      </c>
    </row>
    <row r="968" hidden="1" spans="1:16">
      <c r="A968">
        <v>20231225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>
        <v>840.38</v>
      </c>
      <c r="H968">
        <v>845.56</v>
      </c>
      <c r="I968">
        <v>834.43</v>
      </c>
      <c r="J968">
        <v>837.22</v>
      </c>
      <c r="K968" t="s">
        <v>222</v>
      </c>
      <c r="L968">
        <v>-0.72</v>
      </c>
      <c r="M968">
        <v>275.58</v>
      </c>
      <c r="N968">
        <v>145.11</v>
      </c>
      <c r="O968">
        <v>50</v>
      </c>
    </row>
    <row r="969" hidden="1" spans="1:16">
      <c r="A969">
        <v>20231226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>
        <v>836.53</v>
      </c>
      <c r="H969">
        <v>836.66</v>
      </c>
      <c r="I969">
        <v>822.44</v>
      </c>
      <c r="J969">
        <v>825.26</v>
      </c>
      <c r="K969">
        <v>-11.96</v>
      </c>
      <c r="L969">
        <v>-1.43</v>
      </c>
      <c r="M969">
        <v>230.41</v>
      </c>
      <c r="N969">
        <v>124.56</v>
      </c>
      <c r="O969">
        <v>50</v>
      </c>
    </row>
    <row r="970" hidden="1" spans="1:16">
      <c r="A970">
        <v>20231227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>
        <v>826.83</v>
      </c>
      <c r="H970">
        <v>833.81</v>
      </c>
      <c r="I970">
        <v>826.17</v>
      </c>
      <c r="J970">
        <v>830.06</v>
      </c>
      <c r="K970" t="s">
        <v>720</v>
      </c>
      <c r="L970">
        <v>0.58</v>
      </c>
      <c r="M970">
        <v>265.54</v>
      </c>
      <c r="N970">
        <v>132.54</v>
      </c>
      <c r="O970">
        <v>50</v>
      </c>
    </row>
    <row r="971" hidden="1" spans="1:16">
      <c r="A971">
        <v>20231228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721</v>
      </c>
      <c r="H971">
        <v>853.49</v>
      </c>
      <c r="I971">
        <v>828.34</v>
      </c>
      <c r="J971">
        <v>850.39</v>
      </c>
      <c r="K971">
        <v>20.33</v>
      </c>
      <c r="L971">
        <v>2.45</v>
      </c>
      <c r="M971">
        <v>455.14</v>
      </c>
      <c r="N971">
        <v>193.13</v>
      </c>
      <c r="O971">
        <v>50</v>
      </c>
    </row>
    <row r="972" spans="1:16">
      <c r="A972" s="3">
        <v>20231229</v>
      </c>
      <c r="B972" s="3" t="s">
        <v>16</v>
      </c>
      <c r="C972" s="3" t="s">
        <v>17</v>
      </c>
      <c r="D972" s="3" t="s">
        <v>18</v>
      </c>
      <c r="E972" s="3" t="s">
        <v>19</v>
      </c>
      <c r="F972" s="3" t="s">
        <v>20</v>
      </c>
      <c r="G972" s="3">
        <v>849.61</v>
      </c>
      <c r="H972" s="3">
        <v>854.88</v>
      </c>
      <c r="I972" s="3">
        <v>848.33</v>
      </c>
      <c r="J972" s="3" t="s">
        <v>722</v>
      </c>
      <c r="K972" s="3">
        <v>1.62</v>
      </c>
      <c r="L972" s="3">
        <v>0.19</v>
      </c>
      <c r="M972" s="3">
        <v>336.62</v>
      </c>
      <c r="N972" s="3">
        <v>169.61</v>
      </c>
      <c r="O972" s="3">
        <v>50</v>
      </c>
      <c r="P972" s="4">
        <f>(J972-J730)/J730</f>
        <v>-0.112407542452339</v>
      </c>
    </row>
    <row r="973" hidden="1" spans="1:16">
      <c r="A973">
        <v>20240102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>
        <v>850.97</v>
      </c>
      <c r="H973">
        <v>850.97</v>
      </c>
      <c r="I973" t="s">
        <v>723</v>
      </c>
      <c r="J973" t="s">
        <v>723</v>
      </c>
      <c r="K973" t="s">
        <v>724</v>
      </c>
      <c r="L973">
        <v>-1.43</v>
      </c>
      <c r="M973" t="s">
        <v>725</v>
      </c>
      <c r="N973">
        <v>145.71</v>
      </c>
      <c r="O973">
        <v>50</v>
      </c>
    </row>
    <row r="974" hidden="1" spans="1:16">
      <c r="A974">
        <v>20240103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726</v>
      </c>
      <c r="H974" t="s">
        <v>727</v>
      </c>
      <c r="I974">
        <v>827.18</v>
      </c>
      <c r="J974">
        <v>829.77</v>
      </c>
      <c r="K974">
        <v>-10.03</v>
      </c>
      <c r="L974">
        <v>-1.19</v>
      </c>
      <c r="M974">
        <v>257.02</v>
      </c>
      <c r="N974" t="s">
        <v>728</v>
      </c>
      <c r="O974">
        <v>50</v>
      </c>
    </row>
    <row r="975" hidden="1" spans="1:16">
      <c r="A975">
        <v>20240104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>
        <v>831.23</v>
      </c>
      <c r="H975">
        <v>831.55</v>
      </c>
      <c r="I975">
        <v>817.75</v>
      </c>
      <c r="J975">
        <v>823.85</v>
      </c>
      <c r="K975">
        <v>-5.92</v>
      </c>
      <c r="L975">
        <v>-0.71</v>
      </c>
      <c r="M975">
        <v>262.66</v>
      </c>
      <c r="N975">
        <v>139.01</v>
      </c>
      <c r="O975">
        <v>50</v>
      </c>
    </row>
    <row r="976" hidden="1" spans="1:16">
      <c r="A976">
        <v>20240105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729</v>
      </c>
      <c r="H976">
        <v>825.94</v>
      </c>
      <c r="I976" t="s">
        <v>730</v>
      </c>
      <c r="J976">
        <v>807.73</v>
      </c>
      <c r="K976">
        <v>-16.12</v>
      </c>
      <c r="L976">
        <v>-1.96</v>
      </c>
      <c r="M976">
        <v>276.04</v>
      </c>
      <c r="N976">
        <v>138.08</v>
      </c>
      <c r="O976">
        <v>50</v>
      </c>
    </row>
    <row r="977" hidden="1" spans="1:15">
      <c r="A977">
        <v>20240108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731</v>
      </c>
      <c r="H977" t="s">
        <v>732</v>
      </c>
      <c r="I977">
        <v>783.74</v>
      </c>
      <c r="J977">
        <v>784.43</v>
      </c>
      <c r="K977" t="s">
        <v>733</v>
      </c>
      <c r="L977">
        <v>-2.88</v>
      </c>
      <c r="M977">
        <v>295.24</v>
      </c>
      <c r="N977" t="s">
        <v>734</v>
      </c>
      <c r="O977">
        <v>50</v>
      </c>
    </row>
    <row r="978" hidden="1" spans="1:15">
      <c r="A978">
        <v>20240109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>
        <v>786.48</v>
      </c>
      <c r="H978" t="s">
        <v>735</v>
      </c>
      <c r="I978">
        <v>777.56</v>
      </c>
      <c r="J978">
        <v>782.93</v>
      </c>
      <c r="K978">
        <v>-1.51</v>
      </c>
      <c r="L978">
        <v>-0.19</v>
      </c>
      <c r="M978">
        <v>297.55</v>
      </c>
      <c r="N978">
        <v>144.18</v>
      </c>
      <c r="O978">
        <v>50</v>
      </c>
    </row>
    <row r="979" hidden="1" spans="1:15">
      <c r="A979">
        <v>20240110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>
        <v>779.08</v>
      </c>
      <c r="H979">
        <v>790.36</v>
      </c>
      <c r="I979">
        <v>771.58</v>
      </c>
      <c r="J979">
        <v>777.15</v>
      </c>
      <c r="K979">
        <v>-5.77</v>
      </c>
      <c r="L979">
        <v>-0.74</v>
      </c>
      <c r="M979">
        <v>281.45</v>
      </c>
      <c r="N979">
        <v>131.45</v>
      </c>
      <c r="O979">
        <v>50</v>
      </c>
    </row>
    <row r="980" hidden="1" spans="1:15">
      <c r="A980">
        <v>20240111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>
        <v>775.37</v>
      </c>
      <c r="H980">
        <v>793.14</v>
      </c>
      <c r="I980">
        <v>775.18</v>
      </c>
      <c r="J980">
        <v>789.86</v>
      </c>
      <c r="K980">
        <v>12.71</v>
      </c>
      <c r="L980">
        <v>1.64</v>
      </c>
      <c r="M980">
        <v>283.36</v>
      </c>
      <c r="N980">
        <v>140.46</v>
      </c>
      <c r="O980">
        <v>50</v>
      </c>
    </row>
    <row r="981" hidden="1" spans="1:15">
      <c r="A981">
        <v>20240112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>
        <v>788.03</v>
      </c>
      <c r="H981">
        <v>790.38</v>
      </c>
      <c r="I981">
        <v>778.11</v>
      </c>
      <c r="J981">
        <v>778.36</v>
      </c>
      <c r="K981">
        <v>-11.51</v>
      </c>
      <c r="L981">
        <v>-1.46</v>
      </c>
      <c r="M981">
        <v>299.83</v>
      </c>
      <c r="N981" t="s">
        <v>736</v>
      </c>
      <c r="O981">
        <v>50</v>
      </c>
    </row>
    <row r="982" hidden="1" spans="1:15">
      <c r="A982">
        <v>20240115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>
        <v>774.96</v>
      </c>
      <c r="H982">
        <v>784.19</v>
      </c>
      <c r="I982">
        <v>770.98</v>
      </c>
      <c r="J982">
        <v>773.41</v>
      </c>
      <c r="K982">
        <v>-4.95</v>
      </c>
      <c r="L982">
        <v>-0.64</v>
      </c>
      <c r="M982">
        <v>260.44</v>
      </c>
      <c r="N982">
        <v>139.19</v>
      </c>
      <c r="O982">
        <v>50</v>
      </c>
    </row>
    <row r="983" hidden="1" spans="1:15">
      <c r="A983">
        <v>20240116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>
        <v>771.84</v>
      </c>
      <c r="H983">
        <v>777.53</v>
      </c>
      <c r="I983">
        <v>765.43</v>
      </c>
      <c r="J983" t="s">
        <v>737</v>
      </c>
      <c r="K983" t="s">
        <v>738</v>
      </c>
      <c r="L983">
        <v>0.52</v>
      </c>
      <c r="M983">
        <v>306.52</v>
      </c>
      <c r="N983">
        <v>136.11</v>
      </c>
      <c r="O983">
        <v>50</v>
      </c>
    </row>
    <row r="984" hidden="1" spans="1:15">
      <c r="A984">
        <v>20240117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>
        <v>775.86</v>
      </c>
      <c r="H984">
        <v>776.23</v>
      </c>
      <c r="I984">
        <v>757.04</v>
      </c>
      <c r="J984">
        <v>757.04</v>
      </c>
      <c r="K984">
        <v>-20.36</v>
      </c>
      <c r="L984">
        <v>-2.62</v>
      </c>
      <c r="M984">
        <v>249.67</v>
      </c>
      <c r="N984">
        <v>119.11</v>
      </c>
      <c r="O984">
        <v>50</v>
      </c>
    </row>
    <row r="985" hidden="1" spans="1:15">
      <c r="A985">
        <v>20240118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>
        <v>752.29</v>
      </c>
      <c r="H985">
        <v>769.12</v>
      </c>
      <c r="I985">
        <v>741.34</v>
      </c>
      <c r="J985">
        <v>768.28</v>
      </c>
      <c r="K985">
        <v>11.24</v>
      </c>
      <c r="L985">
        <v>1.48</v>
      </c>
      <c r="M985">
        <v>410.74</v>
      </c>
      <c r="N985">
        <v>171.67</v>
      </c>
      <c r="O985">
        <v>50</v>
      </c>
    </row>
    <row r="986" hidden="1" spans="1:15">
      <c r="A986">
        <v>20240119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>
        <v>767.24</v>
      </c>
      <c r="H986">
        <v>773.15</v>
      </c>
      <c r="I986">
        <v>762.26</v>
      </c>
      <c r="J986">
        <v>765.47</v>
      </c>
      <c r="K986">
        <v>-2.81</v>
      </c>
      <c r="L986">
        <v>-0.37</v>
      </c>
      <c r="M986">
        <v>316.21</v>
      </c>
      <c r="N986">
        <v>139.75</v>
      </c>
      <c r="O986">
        <v>50</v>
      </c>
    </row>
    <row r="987" hidden="1" spans="1:15">
      <c r="A987">
        <v>20240122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739</v>
      </c>
      <c r="H987">
        <v>764.62</v>
      </c>
      <c r="I987">
        <v>735.41</v>
      </c>
      <c r="J987">
        <v>742.23</v>
      </c>
      <c r="K987">
        <v>-23.24</v>
      </c>
      <c r="L987">
        <v>-3.04</v>
      </c>
      <c r="M987">
        <v>358.64</v>
      </c>
      <c r="N987">
        <v>158.07</v>
      </c>
      <c r="O987">
        <v>50</v>
      </c>
    </row>
    <row r="988" hidden="1" spans="1:15">
      <c r="A988">
        <v>20240123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>
        <v>738.38</v>
      </c>
      <c r="H988">
        <v>754.65</v>
      </c>
      <c r="I988">
        <v>733.48</v>
      </c>
      <c r="J988">
        <v>749.74</v>
      </c>
      <c r="K988">
        <v>7.52</v>
      </c>
      <c r="L988">
        <v>1.01</v>
      </c>
      <c r="M988">
        <v>359.49</v>
      </c>
      <c r="N988">
        <v>155.26</v>
      </c>
      <c r="O988">
        <v>50</v>
      </c>
    </row>
    <row r="989" hidden="1" spans="1:15">
      <c r="A989">
        <v>20240124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>
        <v>753.01</v>
      </c>
      <c r="H989">
        <v>754.22</v>
      </c>
      <c r="I989">
        <v>728.37</v>
      </c>
      <c r="J989">
        <v>750.27</v>
      </c>
      <c r="K989">
        <v>0.53</v>
      </c>
      <c r="L989">
        <v>0.07</v>
      </c>
      <c r="M989">
        <v>359.41</v>
      </c>
      <c r="N989">
        <v>155.92</v>
      </c>
      <c r="O989">
        <v>50</v>
      </c>
    </row>
    <row r="990" hidden="1" spans="1:15">
      <c r="A990">
        <v>20240125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>
        <v>749.13</v>
      </c>
      <c r="H990">
        <v>768.02</v>
      </c>
      <c r="I990">
        <v>742.93</v>
      </c>
      <c r="J990">
        <v>765.79</v>
      </c>
      <c r="K990">
        <v>15.52</v>
      </c>
      <c r="L990">
        <v>2.07</v>
      </c>
      <c r="M990" t="s">
        <v>740</v>
      </c>
      <c r="N990">
        <v>163.74</v>
      </c>
      <c r="O990">
        <v>50</v>
      </c>
    </row>
    <row r="991" hidden="1" spans="1:15">
      <c r="A991">
        <v>20240126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>
        <v>759.94</v>
      </c>
      <c r="H991">
        <v>762.18</v>
      </c>
      <c r="I991">
        <v>742.93</v>
      </c>
      <c r="J991" t="s">
        <v>741</v>
      </c>
      <c r="K991" t="s">
        <v>742</v>
      </c>
      <c r="L991">
        <v>-2.57</v>
      </c>
      <c r="M991">
        <v>347.28</v>
      </c>
      <c r="N991">
        <v>141.02</v>
      </c>
      <c r="O991">
        <v>50</v>
      </c>
    </row>
    <row r="992" hidden="1" spans="1:15">
      <c r="A992">
        <v>20240129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>
        <v>748.26</v>
      </c>
      <c r="H992">
        <v>754.59</v>
      </c>
      <c r="I992">
        <v>725.31</v>
      </c>
      <c r="J992">
        <v>725.31</v>
      </c>
      <c r="K992">
        <v>-20.79</v>
      </c>
      <c r="L992">
        <v>-2.79</v>
      </c>
      <c r="M992">
        <v>450.58</v>
      </c>
      <c r="N992">
        <v>157.74</v>
      </c>
      <c r="O992">
        <v>50</v>
      </c>
    </row>
    <row r="993" hidden="1" spans="1:15">
      <c r="A993">
        <v>20240130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>
        <v>720.19</v>
      </c>
      <c r="H993">
        <v>722.63</v>
      </c>
      <c r="I993">
        <v>696.56</v>
      </c>
      <c r="J993">
        <v>697.85</v>
      </c>
      <c r="K993">
        <v>-27.46</v>
      </c>
      <c r="L993">
        <v>-3.79</v>
      </c>
      <c r="M993">
        <v>343.24</v>
      </c>
      <c r="N993">
        <v>135.92</v>
      </c>
      <c r="O993">
        <v>50</v>
      </c>
    </row>
    <row r="994" hidden="1" spans="1:15">
      <c r="A994">
        <v>20240131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>
        <v>693.85</v>
      </c>
      <c r="H994">
        <v>699.67</v>
      </c>
      <c r="I994">
        <v>681.38</v>
      </c>
      <c r="J994">
        <v>684.85</v>
      </c>
      <c r="K994">
        <v>-12.99</v>
      </c>
      <c r="L994">
        <v>-1.86</v>
      </c>
      <c r="M994">
        <v>401.06</v>
      </c>
      <c r="N994">
        <v>146.82</v>
      </c>
      <c r="O994">
        <v>50</v>
      </c>
    </row>
    <row r="995" hidden="1" spans="1:15">
      <c r="A995">
        <v>20240201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>
        <v>680.72</v>
      </c>
      <c r="H995">
        <v>704.66</v>
      </c>
      <c r="I995">
        <v>678.97</v>
      </c>
      <c r="J995">
        <v>690.01</v>
      </c>
      <c r="K995">
        <v>5.15</v>
      </c>
      <c r="L995">
        <v>0.75</v>
      </c>
      <c r="M995">
        <v>353.46</v>
      </c>
      <c r="N995">
        <v>146.64</v>
      </c>
      <c r="O995">
        <v>50</v>
      </c>
    </row>
    <row r="996" hidden="1" spans="1:15">
      <c r="A996">
        <v>20240202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>
        <v>693.02</v>
      </c>
      <c r="H996">
        <v>694.75</v>
      </c>
      <c r="I996">
        <v>653.62</v>
      </c>
      <c r="J996">
        <v>673.41</v>
      </c>
      <c r="K996" t="s">
        <v>743</v>
      </c>
      <c r="L996">
        <v>-2.41</v>
      </c>
      <c r="M996">
        <v>421.63</v>
      </c>
      <c r="N996">
        <v>158.75</v>
      </c>
      <c r="O996">
        <v>50</v>
      </c>
    </row>
    <row r="997" hidden="1" spans="1:15">
      <c r="A997">
        <v>20240205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744</v>
      </c>
      <c r="H997">
        <v>687.62</v>
      </c>
      <c r="I997">
        <v>635.74</v>
      </c>
      <c r="J997">
        <v>676.79</v>
      </c>
      <c r="K997">
        <v>3.39</v>
      </c>
      <c r="L997" t="s">
        <v>167</v>
      </c>
      <c r="M997">
        <v>545.34</v>
      </c>
      <c r="N997">
        <v>189.62</v>
      </c>
      <c r="O997">
        <v>50</v>
      </c>
    </row>
    <row r="998" hidden="1" spans="1:15">
      <c r="A998">
        <v>20240206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>
        <v>675.45</v>
      </c>
      <c r="H998">
        <v>721.38</v>
      </c>
      <c r="I998">
        <v>665.63</v>
      </c>
      <c r="J998" t="s">
        <v>745</v>
      </c>
      <c r="K998">
        <v>44.01</v>
      </c>
      <c r="L998" t="s">
        <v>746</v>
      </c>
      <c r="M998">
        <v>519.88</v>
      </c>
      <c r="N998">
        <v>199.51</v>
      </c>
      <c r="O998">
        <v>50</v>
      </c>
    </row>
    <row r="999" hidden="1" spans="1:15">
      <c r="A999">
        <v>20240207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>
        <v>723.31</v>
      </c>
      <c r="H999">
        <v>744.34</v>
      </c>
      <c r="I999" t="s">
        <v>747</v>
      </c>
      <c r="J999">
        <v>743.42</v>
      </c>
      <c r="K999">
        <v>22.62</v>
      </c>
      <c r="L999">
        <v>3.14</v>
      </c>
      <c r="M999">
        <v>616.63</v>
      </c>
      <c r="N999">
        <v>237.22</v>
      </c>
      <c r="O999">
        <v>50</v>
      </c>
    </row>
    <row r="1000" hidden="1" spans="1:15">
      <c r="A1000">
        <v>20240208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>
        <v>749.64</v>
      </c>
      <c r="H1000">
        <v>767.86</v>
      </c>
      <c r="I1000">
        <v>745.24</v>
      </c>
      <c r="J1000" t="s">
        <v>748</v>
      </c>
      <c r="K1000">
        <v>8.08</v>
      </c>
      <c r="L1000">
        <v>1.09</v>
      </c>
      <c r="M1000">
        <v>554.96</v>
      </c>
      <c r="N1000">
        <v>221.23</v>
      </c>
      <c r="O1000">
        <v>50</v>
      </c>
    </row>
    <row r="1001" hidden="1" spans="1:15">
      <c r="A1001">
        <v>20240219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>
        <v>762.64</v>
      </c>
      <c r="H1001">
        <v>763.36</v>
      </c>
      <c r="I1001">
        <v>748.29</v>
      </c>
      <c r="J1001">
        <v>763.32</v>
      </c>
      <c r="K1001">
        <v>11.81</v>
      </c>
      <c r="L1001">
        <v>1.57</v>
      </c>
      <c r="M1001">
        <v>492.87</v>
      </c>
      <c r="N1001">
        <v>212.97</v>
      </c>
      <c r="O1001">
        <v>50</v>
      </c>
    </row>
    <row r="1002" hidden="1" spans="1:15">
      <c r="A1002">
        <v>20240220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756.08</v>
      </c>
      <c r="H1002">
        <v>758.06</v>
      </c>
      <c r="I1002" t="s">
        <v>749</v>
      </c>
      <c r="J1002" t="s">
        <v>750</v>
      </c>
      <c r="K1002">
        <v>-8.61</v>
      </c>
      <c r="L1002">
        <v>-1.13</v>
      </c>
      <c r="M1002">
        <v>334.29</v>
      </c>
      <c r="N1002">
        <v>146.37</v>
      </c>
      <c r="O1002">
        <v>50</v>
      </c>
    </row>
    <row r="1003" hidden="1" spans="1:15">
      <c r="A1003">
        <v>20240221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>
        <v>747.25</v>
      </c>
      <c r="H1003">
        <v>769.15</v>
      </c>
      <c r="I1003">
        <v>744.26</v>
      </c>
      <c r="J1003">
        <v>755.16</v>
      </c>
      <c r="K1003">
        <v>0.45</v>
      </c>
      <c r="L1003">
        <v>0.06</v>
      </c>
      <c r="M1003">
        <v>404.57</v>
      </c>
      <c r="N1003" t="s">
        <v>751</v>
      </c>
      <c r="O1003">
        <v>50</v>
      </c>
    </row>
    <row r="1004" hidden="1" spans="1:15">
      <c r="A1004">
        <v>20240222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>
        <v>757.26</v>
      </c>
      <c r="H1004">
        <v>768.66</v>
      </c>
      <c r="I1004" t="s">
        <v>752</v>
      </c>
      <c r="J1004">
        <v>762.38</v>
      </c>
      <c r="K1004">
        <v>7.23</v>
      </c>
      <c r="L1004">
        <v>0.96</v>
      </c>
      <c r="M1004">
        <v>356.07</v>
      </c>
      <c r="N1004">
        <v>154.88</v>
      </c>
      <c r="O1004">
        <v>50</v>
      </c>
    </row>
    <row r="1005" hidden="1" spans="1:15">
      <c r="A1005">
        <v>20240223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>
        <v>768.51</v>
      </c>
      <c r="H1005">
        <v>769.81</v>
      </c>
      <c r="I1005">
        <v>754.35</v>
      </c>
      <c r="J1005">
        <v>764.48</v>
      </c>
      <c r="K1005" t="s">
        <v>420</v>
      </c>
      <c r="L1005">
        <v>0.28</v>
      </c>
      <c r="M1005">
        <v>370.27</v>
      </c>
      <c r="N1005">
        <v>162.36</v>
      </c>
      <c r="O1005">
        <v>50</v>
      </c>
    </row>
    <row r="1006" hidden="1" spans="1:15">
      <c r="A1006">
        <v>20240226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>
        <v>764.03</v>
      </c>
      <c r="H1006">
        <v>776.98</v>
      </c>
      <c r="I1006">
        <v>761.22</v>
      </c>
      <c r="J1006">
        <v>768.49</v>
      </c>
      <c r="K1006">
        <v>4.01</v>
      </c>
      <c r="L1006">
        <v>0.52</v>
      </c>
      <c r="M1006">
        <v>459.64</v>
      </c>
      <c r="N1006" t="s">
        <v>753</v>
      </c>
      <c r="O1006">
        <v>50</v>
      </c>
    </row>
    <row r="1007" hidden="1" spans="1:15">
      <c r="A1007">
        <v>20240227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>
        <v>763.66</v>
      </c>
      <c r="H1007">
        <v>797.15</v>
      </c>
      <c r="I1007">
        <v>761.26</v>
      </c>
      <c r="J1007">
        <v>796.91</v>
      </c>
      <c r="K1007">
        <v>28.42</v>
      </c>
      <c r="L1007" t="s">
        <v>754</v>
      </c>
      <c r="M1007">
        <v>480.66</v>
      </c>
      <c r="N1007">
        <v>233.73</v>
      </c>
      <c r="O1007">
        <v>50</v>
      </c>
    </row>
    <row r="1008" hidden="1" spans="1:15">
      <c r="A1008">
        <v>20240228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>
        <v>797.83</v>
      </c>
      <c r="H1008">
        <v>811.65</v>
      </c>
      <c r="I1008">
        <v>771.59</v>
      </c>
      <c r="J1008">
        <v>771.59</v>
      </c>
      <c r="K1008">
        <v>-25.32</v>
      </c>
      <c r="L1008">
        <v>-3.18</v>
      </c>
      <c r="M1008">
        <v>602.97</v>
      </c>
      <c r="N1008">
        <v>269.76</v>
      </c>
      <c r="O1008">
        <v>50</v>
      </c>
    </row>
    <row r="1009" hidden="1" spans="1:15">
      <c r="A1009">
        <v>20240229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>
        <v>769.56</v>
      </c>
      <c r="H1009">
        <v>807.71</v>
      </c>
      <c r="I1009">
        <v>769.56</v>
      </c>
      <c r="J1009">
        <v>807.71</v>
      </c>
      <c r="K1009">
        <v>36.11</v>
      </c>
      <c r="L1009">
        <v>4.68</v>
      </c>
      <c r="M1009">
        <v>592.73</v>
      </c>
      <c r="N1009">
        <v>274.92</v>
      </c>
      <c r="O1009">
        <v>50</v>
      </c>
    </row>
    <row r="1010" hidden="1" spans="1:15">
      <c r="A1010">
        <v>20240301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755</v>
      </c>
      <c r="H1010">
        <v>818.11</v>
      </c>
      <c r="I1010">
        <v>803.53</v>
      </c>
      <c r="J1010">
        <v>815.49</v>
      </c>
      <c r="K1010">
        <v>7.78</v>
      </c>
      <c r="L1010">
        <v>0.96</v>
      </c>
      <c r="M1010">
        <v>525.42</v>
      </c>
      <c r="N1010">
        <v>246.66</v>
      </c>
      <c r="O1010">
        <v>50</v>
      </c>
    </row>
    <row r="1011" hidden="1" spans="1:15">
      <c r="A1011">
        <v>20240304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>
        <v>819.96</v>
      </c>
      <c r="H1011">
        <v>822.65</v>
      </c>
      <c r="I1011">
        <v>807.39</v>
      </c>
      <c r="J1011">
        <v>818.51</v>
      </c>
      <c r="K1011">
        <v>3.03</v>
      </c>
      <c r="L1011">
        <v>0.37</v>
      </c>
      <c r="M1011">
        <v>476.92</v>
      </c>
      <c r="N1011">
        <v>223.79</v>
      </c>
      <c r="O1011">
        <v>50</v>
      </c>
    </row>
    <row r="1012" hidden="1" spans="1:15">
      <c r="A1012">
        <v>20240305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>
        <v>812.62</v>
      </c>
      <c r="H1012">
        <v>824.12</v>
      </c>
      <c r="I1012">
        <v>810.32</v>
      </c>
      <c r="J1012">
        <v>817.77</v>
      </c>
      <c r="K1012">
        <v>-0.74</v>
      </c>
      <c r="L1012">
        <v>-0.09</v>
      </c>
      <c r="M1012">
        <v>471.67</v>
      </c>
      <c r="N1012" t="s">
        <v>756</v>
      </c>
      <c r="O1012">
        <v>50</v>
      </c>
    </row>
    <row r="1013" hidden="1" spans="1:15">
      <c r="A1013">
        <v>20240306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>
        <v>816.14</v>
      </c>
      <c r="H1013">
        <v>822.79</v>
      </c>
      <c r="I1013">
        <v>803.99</v>
      </c>
      <c r="J1013" t="s">
        <v>757</v>
      </c>
      <c r="K1013">
        <v>-5.87</v>
      </c>
      <c r="L1013">
        <v>-0.72</v>
      </c>
      <c r="M1013">
        <v>444.81</v>
      </c>
      <c r="N1013">
        <v>200.24</v>
      </c>
      <c r="O1013">
        <v>50</v>
      </c>
    </row>
    <row r="1014" hidden="1" spans="1:15">
      <c r="A1014">
        <v>20240307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>
        <v>814.17</v>
      </c>
      <c r="H1014">
        <v>817.78</v>
      </c>
      <c r="I1014">
        <v>793.59</v>
      </c>
      <c r="J1014">
        <v>794.24</v>
      </c>
      <c r="K1014">
        <v>-17.66</v>
      </c>
      <c r="L1014">
        <v>-2.18</v>
      </c>
      <c r="M1014">
        <v>500.96</v>
      </c>
      <c r="N1014">
        <v>204.73</v>
      </c>
      <c r="O1014">
        <v>50</v>
      </c>
    </row>
    <row r="1015" hidden="1" spans="1:15">
      <c r="A1015">
        <v>20240308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>
        <v>795.32</v>
      </c>
      <c r="H1015">
        <v>805.57</v>
      </c>
      <c r="I1015">
        <v>791.73</v>
      </c>
      <c r="J1015" t="s">
        <v>758</v>
      </c>
      <c r="K1015">
        <v>8.96</v>
      </c>
      <c r="L1015">
        <v>1.13</v>
      </c>
      <c r="M1015">
        <v>481.37</v>
      </c>
      <c r="N1015">
        <v>193.48</v>
      </c>
      <c r="O1015">
        <v>50</v>
      </c>
    </row>
    <row r="1016" hidden="1" spans="1:15">
      <c r="A1016">
        <v>20240311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759</v>
      </c>
      <c r="H1016">
        <v>818.71</v>
      </c>
      <c r="I1016">
        <v>797.26</v>
      </c>
      <c r="J1016">
        <v>818.44</v>
      </c>
      <c r="K1016">
        <v>15.24</v>
      </c>
      <c r="L1016" t="s">
        <v>197</v>
      </c>
      <c r="M1016" t="s">
        <v>760</v>
      </c>
      <c r="N1016">
        <v>219.61</v>
      </c>
      <c r="O1016">
        <v>50</v>
      </c>
    </row>
    <row r="1017" hidden="1" spans="1:15">
      <c r="A1017">
        <v>20240312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>
        <v>818.52</v>
      </c>
      <c r="H1017">
        <v>827.63</v>
      </c>
      <c r="I1017">
        <v>813.05</v>
      </c>
      <c r="J1017">
        <v>817.75</v>
      </c>
      <c r="K1017">
        <v>-0.69</v>
      </c>
      <c r="L1017">
        <v>-0.08</v>
      </c>
      <c r="M1017">
        <v>478.02</v>
      </c>
      <c r="N1017">
        <v>215.02</v>
      </c>
      <c r="O1017">
        <v>50</v>
      </c>
    </row>
    <row r="1018" hidden="1" spans="1:15">
      <c r="A1018">
        <v>20240313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821.32</v>
      </c>
      <c r="H1018">
        <v>824.81</v>
      </c>
      <c r="I1018">
        <v>813.09</v>
      </c>
      <c r="J1018">
        <v>814.93</v>
      </c>
      <c r="K1018">
        <v>-2.82</v>
      </c>
      <c r="L1018">
        <v>-0.34</v>
      </c>
      <c r="M1018">
        <v>404.98</v>
      </c>
      <c r="N1018">
        <v>181.78</v>
      </c>
      <c r="O1018">
        <v>50</v>
      </c>
    </row>
    <row r="1019" hidden="1" spans="1:15">
      <c r="A1019">
        <v>20240314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>
        <v>811.51</v>
      </c>
      <c r="H1019">
        <v>815.55</v>
      </c>
      <c r="I1019">
        <v>797.78</v>
      </c>
      <c r="J1019">
        <v>804.86</v>
      </c>
      <c r="K1019">
        <v>-10.08</v>
      </c>
      <c r="L1019">
        <v>-1.24</v>
      </c>
      <c r="M1019">
        <v>373.92</v>
      </c>
      <c r="N1019">
        <v>168.58</v>
      </c>
      <c r="O1019">
        <v>50</v>
      </c>
    </row>
    <row r="1020" hidden="1" spans="1:15">
      <c r="A1020">
        <v>20240315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>
        <v>802.91</v>
      </c>
      <c r="H1020" t="s">
        <v>755</v>
      </c>
      <c r="I1020">
        <v>794.75</v>
      </c>
      <c r="J1020">
        <v>808.67</v>
      </c>
      <c r="K1020">
        <v>3.82</v>
      </c>
      <c r="L1020">
        <v>0.47</v>
      </c>
      <c r="M1020">
        <v>367.22</v>
      </c>
      <c r="N1020">
        <v>160.73</v>
      </c>
      <c r="O1020">
        <v>50</v>
      </c>
    </row>
    <row r="1021" hidden="1" spans="1:15">
      <c r="A1021">
        <v>20240318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>
        <v>810.39</v>
      </c>
      <c r="H1021" t="s">
        <v>761</v>
      </c>
      <c r="I1021">
        <v>809.83</v>
      </c>
      <c r="J1021" t="s">
        <v>762</v>
      </c>
      <c r="K1021">
        <v>16.73</v>
      </c>
      <c r="L1021">
        <v>2.07</v>
      </c>
      <c r="M1021">
        <v>427.76</v>
      </c>
      <c r="N1021">
        <v>217.62</v>
      </c>
      <c r="O1021">
        <v>50</v>
      </c>
    </row>
    <row r="1022" hidden="1" spans="1:15">
      <c r="A1022">
        <v>20240319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>
        <v>822.18</v>
      </c>
      <c r="H1022" t="s">
        <v>763</v>
      </c>
      <c r="I1022">
        <v>811.77</v>
      </c>
      <c r="J1022">
        <v>811.77</v>
      </c>
      <c r="K1022">
        <v>-13.63</v>
      </c>
      <c r="L1022">
        <v>-1.65</v>
      </c>
      <c r="M1022">
        <v>373.02</v>
      </c>
      <c r="N1022">
        <v>187.95</v>
      </c>
      <c r="O1022">
        <v>50</v>
      </c>
    </row>
    <row r="1023" hidden="1" spans="1:15">
      <c r="A1023">
        <v>20240320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>
        <v>810.69</v>
      </c>
      <c r="H1023">
        <v>815.73</v>
      </c>
      <c r="I1023">
        <v>806.58</v>
      </c>
      <c r="J1023">
        <v>814.03</v>
      </c>
      <c r="K1023">
        <v>2.25</v>
      </c>
      <c r="L1023">
        <v>0.28</v>
      </c>
      <c r="M1023">
        <v>317.83</v>
      </c>
      <c r="N1023">
        <v>160.87</v>
      </c>
      <c r="O1023">
        <v>50</v>
      </c>
    </row>
    <row r="1024" hidden="1" spans="1:15">
      <c r="A1024">
        <v>20240321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>
        <v>820.14</v>
      </c>
      <c r="H1024">
        <v>824.18</v>
      </c>
      <c r="I1024">
        <v>805.55</v>
      </c>
      <c r="J1024">
        <v>806.14</v>
      </c>
      <c r="K1024">
        <v>-7.89</v>
      </c>
      <c r="L1024">
        <v>-0.97</v>
      </c>
      <c r="M1024">
        <v>378.25</v>
      </c>
      <c r="N1024">
        <v>204.37</v>
      </c>
      <c r="O1024">
        <v>50</v>
      </c>
    </row>
    <row r="1025" hidden="1" spans="1:15">
      <c r="A1025">
        <v>20240322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>
        <v>804.02</v>
      </c>
      <c r="H1025">
        <v>808.71</v>
      </c>
      <c r="I1025" t="s">
        <v>764</v>
      </c>
      <c r="J1025" t="s">
        <v>765</v>
      </c>
      <c r="K1025">
        <v>-11.94</v>
      </c>
      <c r="L1025">
        <v>-1.48</v>
      </c>
      <c r="M1025">
        <v>393.88</v>
      </c>
      <c r="N1025">
        <v>191.71</v>
      </c>
      <c r="O1025">
        <v>50</v>
      </c>
    </row>
    <row r="1026" hidden="1" spans="1:15">
      <c r="A1026">
        <v>20240325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>
        <v>792.85</v>
      </c>
      <c r="H1026">
        <v>797.66</v>
      </c>
      <c r="I1026">
        <v>781.62</v>
      </c>
      <c r="J1026">
        <v>781.65</v>
      </c>
      <c r="K1026">
        <v>-12.55</v>
      </c>
      <c r="L1026">
        <v>-1.58</v>
      </c>
      <c r="M1026">
        <v>350.78</v>
      </c>
      <c r="N1026">
        <v>179.96</v>
      </c>
      <c r="O1026">
        <v>50</v>
      </c>
    </row>
    <row r="1027" hidden="1" spans="1:15">
      <c r="A1027">
        <v>20240326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>
        <v>781.73</v>
      </c>
      <c r="H1027" t="s">
        <v>766</v>
      </c>
      <c r="I1027">
        <v>768.68</v>
      </c>
      <c r="J1027">
        <v>772.09</v>
      </c>
      <c r="K1027">
        <v>-9.56</v>
      </c>
      <c r="L1027">
        <v>-1.22</v>
      </c>
      <c r="M1027">
        <v>332.02</v>
      </c>
      <c r="N1027">
        <v>162.81</v>
      </c>
      <c r="O1027">
        <v>50</v>
      </c>
    </row>
    <row r="1028" hidden="1" spans="1:15">
      <c r="A1028">
        <v>20240327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>
        <v>771.54</v>
      </c>
      <c r="H1028">
        <v>772.47</v>
      </c>
      <c r="I1028">
        <v>752.72</v>
      </c>
      <c r="J1028">
        <v>752.82</v>
      </c>
      <c r="K1028">
        <v>-19.27</v>
      </c>
      <c r="L1028" t="s">
        <v>305</v>
      </c>
      <c r="M1028">
        <v>338.56</v>
      </c>
      <c r="N1028">
        <v>138.57</v>
      </c>
      <c r="O1028">
        <v>50</v>
      </c>
    </row>
    <row r="1029" hidden="1" spans="1:15">
      <c r="A1029">
        <v>20240328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767</v>
      </c>
      <c r="H1029">
        <v>771.48</v>
      </c>
      <c r="I1029">
        <v>753.23</v>
      </c>
      <c r="J1029">
        <v>763.27</v>
      </c>
      <c r="K1029">
        <v>10.45</v>
      </c>
      <c r="L1029">
        <v>1.39</v>
      </c>
      <c r="M1029">
        <v>334.93</v>
      </c>
      <c r="N1029">
        <v>157.38</v>
      </c>
      <c r="O1029">
        <v>50</v>
      </c>
    </row>
    <row r="1030" hidden="1" spans="1:15">
      <c r="A1030">
        <v>20240329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>
        <v>761.65</v>
      </c>
      <c r="H1030">
        <v>763.56</v>
      </c>
      <c r="I1030">
        <v>751.24</v>
      </c>
      <c r="J1030">
        <v>762.74</v>
      </c>
      <c r="K1030">
        <v>-0.53</v>
      </c>
      <c r="L1030">
        <v>-0.07</v>
      </c>
      <c r="M1030">
        <v>277.38</v>
      </c>
      <c r="N1030">
        <v>123.61</v>
      </c>
      <c r="O1030">
        <v>50</v>
      </c>
    </row>
    <row r="1031" hidden="1" spans="1:15">
      <c r="A1031">
        <v>20240401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>
        <v>765.63</v>
      </c>
      <c r="H1031">
        <v>776.74</v>
      </c>
      <c r="I1031">
        <v>765.63</v>
      </c>
      <c r="J1031">
        <v>775.53</v>
      </c>
      <c r="K1031">
        <v>12.78</v>
      </c>
      <c r="L1031">
        <v>1.68</v>
      </c>
      <c r="M1031">
        <v>336.03</v>
      </c>
      <c r="N1031" t="s">
        <v>768</v>
      </c>
      <c r="O1031">
        <v>50</v>
      </c>
    </row>
    <row r="1032" hidden="1" spans="1:15">
      <c r="A1032">
        <v>20240402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>
        <v>774.73</v>
      </c>
      <c r="H1032">
        <v>774.73</v>
      </c>
      <c r="I1032">
        <v>764.32</v>
      </c>
      <c r="J1032">
        <v>768.79</v>
      </c>
      <c r="K1032">
        <v>-6.74</v>
      </c>
      <c r="L1032">
        <v>-0.87</v>
      </c>
      <c r="M1032" t="s">
        <v>769</v>
      </c>
      <c r="N1032">
        <v>135.12</v>
      </c>
      <c r="O1032">
        <v>50</v>
      </c>
    </row>
    <row r="1033" hidden="1" spans="1:15">
      <c r="A1033">
        <v>20240403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>
        <v>768.21</v>
      </c>
      <c r="H1033">
        <v>769.23</v>
      </c>
      <c r="I1033">
        <v>755.21</v>
      </c>
      <c r="J1033">
        <v>756.76</v>
      </c>
      <c r="K1033">
        <v>-12.02</v>
      </c>
      <c r="L1033">
        <v>-1.56</v>
      </c>
      <c r="M1033">
        <v>325.99</v>
      </c>
      <c r="N1033">
        <v>156.06</v>
      </c>
      <c r="O1033">
        <v>50</v>
      </c>
    </row>
    <row r="1034" hidden="1" spans="1:15">
      <c r="A1034">
        <v>20240408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>
        <v>753.83</v>
      </c>
      <c r="H1034">
        <v>757.13</v>
      </c>
      <c r="I1034">
        <v>740.67</v>
      </c>
      <c r="J1034">
        <v>740.67</v>
      </c>
      <c r="K1034" t="s">
        <v>770</v>
      </c>
      <c r="L1034">
        <v>-2.13</v>
      </c>
      <c r="M1034">
        <v>338.44</v>
      </c>
      <c r="N1034">
        <v>131.33</v>
      </c>
      <c r="O1034">
        <v>50</v>
      </c>
    </row>
    <row r="1035" hidden="1" spans="1:15">
      <c r="A1035">
        <v>20240409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>
        <v>739.39</v>
      </c>
      <c r="H1035">
        <v>749.86</v>
      </c>
      <c r="I1035">
        <v>736.89</v>
      </c>
      <c r="J1035">
        <v>749.63</v>
      </c>
      <c r="K1035">
        <v>8.96</v>
      </c>
      <c r="L1035">
        <v>1.21</v>
      </c>
      <c r="M1035">
        <v>284.97</v>
      </c>
      <c r="N1035">
        <v>115.38</v>
      </c>
      <c r="O1035">
        <v>50</v>
      </c>
    </row>
    <row r="1036" hidden="1" spans="1:15">
      <c r="A1036">
        <v>20240410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>
        <v>749.22</v>
      </c>
      <c r="H1036">
        <v>749.58</v>
      </c>
      <c r="I1036">
        <v>732.47</v>
      </c>
      <c r="J1036">
        <v>735.73</v>
      </c>
      <c r="K1036">
        <v>-13.89</v>
      </c>
      <c r="L1036">
        <v>-1.85</v>
      </c>
      <c r="M1036">
        <v>271.68</v>
      </c>
      <c r="N1036">
        <v>117.01</v>
      </c>
      <c r="O1036">
        <v>50</v>
      </c>
    </row>
    <row r="1037" hidden="1" spans="1:15">
      <c r="A1037">
        <v>20240411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>
        <v>735.67</v>
      </c>
      <c r="H1037">
        <v>746.91</v>
      </c>
      <c r="I1037">
        <v>735.67</v>
      </c>
      <c r="J1037">
        <v>738.67</v>
      </c>
      <c r="K1037">
        <v>2.94</v>
      </c>
      <c r="L1037" t="s">
        <v>771</v>
      </c>
      <c r="M1037" t="s">
        <v>772</v>
      </c>
      <c r="N1037">
        <v>154.03</v>
      </c>
      <c r="O1037">
        <v>50</v>
      </c>
    </row>
    <row r="1038" hidden="1" spans="1:15">
      <c r="A1038">
        <v>20240412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>
        <v>742.93</v>
      </c>
      <c r="H1038" t="s">
        <v>773</v>
      </c>
      <c r="I1038">
        <v>738.33</v>
      </c>
      <c r="J1038">
        <v>738.43</v>
      </c>
      <c r="K1038">
        <v>-0.25</v>
      </c>
      <c r="L1038">
        <v>-0.03</v>
      </c>
      <c r="M1038">
        <v>377.18</v>
      </c>
      <c r="N1038">
        <v>153.92</v>
      </c>
      <c r="O1038">
        <v>50</v>
      </c>
    </row>
    <row r="1039" hidden="1" spans="1:15">
      <c r="A1039">
        <v>20240415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774</v>
      </c>
      <c r="H1039">
        <v>755.18</v>
      </c>
      <c r="I1039">
        <v>738.54</v>
      </c>
      <c r="J1039" t="s">
        <v>775</v>
      </c>
      <c r="K1039">
        <v>12.47</v>
      </c>
      <c r="L1039">
        <v>1.69</v>
      </c>
      <c r="M1039" t="s">
        <v>776</v>
      </c>
      <c r="N1039">
        <v>167.02</v>
      </c>
      <c r="O1039">
        <v>50</v>
      </c>
    </row>
    <row r="1040" hidden="1" spans="1:15">
      <c r="A1040">
        <v>20240416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>
        <v>746.88</v>
      </c>
      <c r="H1040">
        <v>749.12</v>
      </c>
      <c r="I1040">
        <v>732.89</v>
      </c>
      <c r="J1040">
        <v>733.15</v>
      </c>
      <c r="K1040">
        <v>-17.75</v>
      </c>
      <c r="L1040">
        <v>-2.36</v>
      </c>
      <c r="M1040">
        <v>343.41</v>
      </c>
      <c r="N1040">
        <v>144.57</v>
      </c>
      <c r="O1040">
        <v>50</v>
      </c>
    </row>
    <row r="1041" hidden="1" spans="1:15">
      <c r="A1041">
        <v>20240417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>
        <v>737.66</v>
      </c>
      <c r="H1041" t="s">
        <v>777</v>
      </c>
      <c r="I1041">
        <v>735.21</v>
      </c>
      <c r="J1041">
        <v>750.89</v>
      </c>
      <c r="K1041">
        <v>17.74</v>
      </c>
      <c r="L1041">
        <v>2.42</v>
      </c>
      <c r="M1041">
        <v>363.33</v>
      </c>
      <c r="N1041">
        <v>158.29</v>
      </c>
      <c r="O1041">
        <v>50</v>
      </c>
    </row>
    <row r="1042" hidden="1" spans="1:15">
      <c r="A1042">
        <v>20240418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>
        <v>747.13</v>
      </c>
      <c r="H1042">
        <v>757.75</v>
      </c>
      <c r="I1042" t="s">
        <v>778</v>
      </c>
      <c r="J1042">
        <v>745.69</v>
      </c>
      <c r="K1042">
        <v>-5.19</v>
      </c>
      <c r="L1042">
        <v>-0.69</v>
      </c>
      <c r="M1042">
        <v>338.22</v>
      </c>
      <c r="N1042">
        <v>147.84</v>
      </c>
      <c r="O1042">
        <v>50</v>
      </c>
    </row>
    <row r="1043" hidden="1" spans="1:15">
      <c r="A1043">
        <v>20240419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>
        <v>741.29</v>
      </c>
      <c r="H1043">
        <v>741.92</v>
      </c>
      <c r="I1043">
        <v>729.57</v>
      </c>
      <c r="J1043">
        <v>730.56</v>
      </c>
      <c r="K1043">
        <v>-15.13</v>
      </c>
      <c r="L1043">
        <v>-2.03</v>
      </c>
      <c r="M1043">
        <v>338.34</v>
      </c>
      <c r="N1043">
        <v>139.94</v>
      </c>
      <c r="O1043">
        <v>50</v>
      </c>
    </row>
    <row r="1044" hidden="1" spans="1:15">
      <c r="A1044">
        <v>20240422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>
        <v>723.41</v>
      </c>
      <c r="H1044">
        <v>735.97</v>
      </c>
      <c r="I1044">
        <v>719.12</v>
      </c>
      <c r="J1044">
        <v>731.81</v>
      </c>
      <c r="K1044">
        <v>1.25</v>
      </c>
      <c r="L1044">
        <v>0.17</v>
      </c>
      <c r="M1044">
        <v>316.58</v>
      </c>
      <c r="N1044">
        <v>128.39</v>
      </c>
      <c r="O1044">
        <v>50</v>
      </c>
    </row>
    <row r="1045" hidden="1" spans="1:15">
      <c r="A1045">
        <v>20240423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>
        <v>732.87</v>
      </c>
      <c r="H1045">
        <v>736.36</v>
      </c>
      <c r="I1045" t="s">
        <v>779</v>
      </c>
      <c r="J1045">
        <v>727.85</v>
      </c>
      <c r="K1045">
        <v>-3.96</v>
      </c>
      <c r="L1045">
        <v>-0.54</v>
      </c>
      <c r="M1045">
        <v>281.27</v>
      </c>
      <c r="N1045">
        <v>111.08</v>
      </c>
      <c r="O1045">
        <v>50</v>
      </c>
    </row>
    <row r="1046" hidden="1" spans="1:15">
      <c r="A1046">
        <v>20240424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>
        <v>731.71</v>
      </c>
      <c r="H1046">
        <v>739.01</v>
      </c>
      <c r="I1046">
        <v>728.38</v>
      </c>
      <c r="J1046">
        <v>738.63</v>
      </c>
      <c r="K1046">
        <v>10.78</v>
      </c>
      <c r="L1046">
        <v>1.48</v>
      </c>
      <c r="M1046" t="s">
        <v>780</v>
      </c>
      <c r="N1046" t="s">
        <v>781</v>
      </c>
      <c r="O1046">
        <v>50</v>
      </c>
    </row>
    <row r="1047" hidden="1" spans="1:15">
      <c r="A1047">
        <v>20240425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>
        <v>735.56</v>
      </c>
      <c r="H1047">
        <v>740.47</v>
      </c>
      <c r="I1047">
        <v>730.61</v>
      </c>
      <c r="J1047">
        <v>733.34</v>
      </c>
      <c r="K1047">
        <v>-5.29</v>
      </c>
      <c r="L1047">
        <v>-0.72</v>
      </c>
      <c r="M1047">
        <v>293.13</v>
      </c>
      <c r="N1047">
        <v>127.65</v>
      </c>
      <c r="O1047">
        <v>50</v>
      </c>
    </row>
    <row r="1048" hidden="1" spans="1:15">
      <c r="A1048">
        <v>20240426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>
        <v>733.02</v>
      </c>
      <c r="H1048">
        <v>753.15</v>
      </c>
      <c r="I1048">
        <v>733.02</v>
      </c>
      <c r="J1048">
        <v>752.25</v>
      </c>
      <c r="K1048">
        <v>18.91</v>
      </c>
      <c r="L1048">
        <v>2.58</v>
      </c>
      <c r="M1048">
        <v>473.13</v>
      </c>
      <c r="N1048">
        <v>199.37</v>
      </c>
      <c r="O1048">
        <v>50</v>
      </c>
    </row>
    <row r="1049" hidden="1" spans="1:15">
      <c r="A1049">
        <v>20240429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>
        <v>752.92</v>
      </c>
      <c r="H1049" t="s">
        <v>782</v>
      </c>
      <c r="I1049">
        <v>752.62</v>
      </c>
      <c r="J1049">
        <v>776.15</v>
      </c>
      <c r="K1049" t="s">
        <v>783</v>
      </c>
      <c r="L1049">
        <v>3.18</v>
      </c>
      <c r="M1049">
        <v>615.03</v>
      </c>
      <c r="N1049">
        <v>246.56</v>
      </c>
      <c r="O1049">
        <v>50</v>
      </c>
    </row>
    <row r="1050" hidden="1" spans="1:15">
      <c r="A1050">
        <v>20240430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>
        <v>773.84</v>
      </c>
      <c r="H1050">
        <v>775.92</v>
      </c>
      <c r="I1050" t="s">
        <v>784</v>
      </c>
      <c r="J1050">
        <v>767.46</v>
      </c>
      <c r="K1050">
        <v>-8.69</v>
      </c>
      <c r="L1050">
        <v>-1.12</v>
      </c>
      <c r="M1050">
        <v>439.61</v>
      </c>
      <c r="N1050">
        <v>174.91</v>
      </c>
      <c r="O1050">
        <v>50</v>
      </c>
    </row>
    <row r="1051" hidden="1" spans="1:15">
      <c r="A1051">
        <v>20240506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>
        <v>778.99</v>
      </c>
      <c r="H1051">
        <v>785.07</v>
      </c>
      <c r="I1051">
        <v>774.04</v>
      </c>
      <c r="J1051">
        <v>777.66</v>
      </c>
      <c r="K1051" t="s">
        <v>785</v>
      </c>
      <c r="L1051">
        <v>1.33</v>
      </c>
      <c r="M1051">
        <v>448.56</v>
      </c>
      <c r="N1051">
        <v>192.08</v>
      </c>
      <c r="O1051">
        <v>50</v>
      </c>
    </row>
    <row r="1052" hidden="1" spans="1:15">
      <c r="A1052">
        <v>20240507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>
        <v>776.82</v>
      </c>
      <c r="H1052">
        <v>779.59</v>
      </c>
      <c r="I1052" t="s">
        <v>786</v>
      </c>
      <c r="J1052">
        <v>769.79</v>
      </c>
      <c r="K1052">
        <v>-7.87</v>
      </c>
      <c r="L1052">
        <v>-1.01</v>
      </c>
      <c r="M1052">
        <v>356.77</v>
      </c>
      <c r="N1052">
        <v>164.44</v>
      </c>
      <c r="O1052">
        <v>50</v>
      </c>
    </row>
    <row r="1053" hidden="1" spans="1:15">
      <c r="A1053">
        <v>20240508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>
        <v>769.69</v>
      </c>
      <c r="H1053" t="s">
        <v>787</v>
      </c>
      <c r="I1053">
        <v>760.57</v>
      </c>
      <c r="J1053">
        <v>761.66</v>
      </c>
      <c r="K1053">
        <v>-8.13</v>
      </c>
      <c r="L1053">
        <v>-1.06</v>
      </c>
      <c r="M1053">
        <v>310.78</v>
      </c>
      <c r="N1053">
        <v>138.39</v>
      </c>
      <c r="O1053">
        <v>50</v>
      </c>
    </row>
    <row r="1054" hidden="1" spans="1:15">
      <c r="A1054">
        <v>20240509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788</v>
      </c>
      <c r="H1054">
        <v>779.48</v>
      </c>
      <c r="I1054" t="s">
        <v>788</v>
      </c>
      <c r="J1054">
        <v>778.87</v>
      </c>
      <c r="K1054">
        <v>17.21</v>
      </c>
      <c r="L1054">
        <v>2.26</v>
      </c>
      <c r="M1054">
        <v>473.42</v>
      </c>
      <c r="N1054">
        <v>199.38</v>
      </c>
      <c r="O1054">
        <v>50</v>
      </c>
    </row>
    <row r="1055" hidden="1" spans="1:15">
      <c r="A1055">
        <v>20240510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>
        <v>778.15</v>
      </c>
      <c r="H1055">
        <v>778.56</v>
      </c>
      <c r="I1055">
        <v>764.44</v>
      </c>
      <c r="J1055">
        <v>767.17</v>
      </c>
      <c r="K1055" t="s">
        <v>789</v>
      </c>
      <c r="L1055" t="s">
        <v>465</v>
      </c>
      <c r="M1055">
        <v>363.48</v>
      </c>
      <c r="N1055" t="s">
        <v>790</v>
      </c>
      <c r="O1055">
        <v>50</v>
      </c>
    </row>
    <row r="1056" hidden="1" spans="1:15">
      <c r="A1056">
        <v>20240513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791</v>
      </c>
      <c r="H1056">
        <v>769.21</v>
      </c>
      <c r="I1056">
        <v>757.96</v>
      </c>
      <c r="J1056">
        <v>763.69</v>
      </c>
      <c r="K1056">
        <v>-3.48</v>
      </c>
      <c r="L1056">
        <v>-0.45</v>
      </c>
      <c r="M1056">
        <v>350.31</v>
      </c>
      <c r="N1056">
        <v>156.64</v>
      </c>
      <c r="O1056">
        <v>50</v>
      </c>
    </row>
    <row r="1057" hidden="1" spans="1:15">
      <c r="A1057">
        <v>20240514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>
        <v>766.65</v>
      </c>
      <c r="H1057">
        <v>769.42</v>
      </c>
      <c r="I1057">
        <v>759.43</v>
      </c>
      <c r="J1057" t="s">
        <v>792</v>
      </c>
      <c r="K1057">
        <v>-3.39</v>
      </c>
      <c r="L1057">
        <v>-0.44</v>
      </c>
      <c r="M1057">
        <v>265.58</v>
      </c>
      <c r="N1057">
        <v>135.24</v>
      </c>
      <c r="O1057">
        <v>50</v>
      </c>
    </row>
    <row r="1058" hidden="1" spans="1:15">
      <c r="A1058">
        <v>20240515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793</v>
      </c>
      <c r="H1058">
        <v>760.08</v>
      </c>
      <c r="I1058">
        <v>749.22</v>
      </c>
      <c r="J1058">
        <v>749.47</v>
      </c>
      <c r="K1058">
        <v>-10.83</v>
      </c>
      <c r="L1058">
        <v>-1.42</v>
      </c>
      <c r="M1058">
        <v>263.43</v>
      </c>
      <c r="N1058">
        <v>117.81</v>
      </c>
      <c r="O1058">
        <v>50</v>
      </c>
    </row>
    <row r="1059" hidden="1" spans="1:15">
      <c r="A1059">
        <v>20240516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>
        <v>753.45</v>
      </c>
      <c r="H1059">
        <v>755.17</v>
      </c>
      <c r="I1059">
        <v>745.02</v>
      </c>
      <c r="J1059">
        <v>746.47</v>
      </c>
      <c r="K1059" t="s">
        <v>794</v>
      </c>
      <c r="L1059" t="s">
        <v>337</v>
      </c>
      <c r="M1059">
        <v>288.57</v>
      </c>
      <c r="N1059">
        <v>142.18</v>
      </c>
      <c r="O1059">
        <v>50</v>
      </c>
    </row>
    <row r="1060" hidden="1" spans="1:15">
      <c r="A1060">
        <v>20240517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>
        <v>743.79</v>
      </c>
      <c r="H1060">
        <v>754.56</v>
      </c>
      <c r="I1060">
        <v>741.86</v>
      </c>
      <c r="J1060">
        <v>754.42</v>
      </c>
      <c r="K1060">
        <v>7.95</v>
      </c>
      <c r="L1060">
        <v>1.06</v>
      </c>
      <c r="M1060">
        <v>368.11</v>
      </c>
      <c r="N1060">
        <v>138.33</v>
      </c>
      <c r="O1060">
        <v>50</v>
      </c>
    </row>
    <row r="1061" hidden="1" spans="1:15">
      <c r="A1061">
        <v>20240520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795</v>
      </c>
      <c r="H1061">
        <v>761.17</v>
      </c>
      <c r="I1061">
        <v>749.81</v>
      </c>
      <c r="J1061">
        <v>753.54</v>
      </c>
      <c r="K1061">
        <v>-0.88</v>
      </c>
      <c r="L1061">
        <v>-0.12</v>
      </c>
      <c r="M1061">
        <v>399.58</v>
      </c>
      <c r="N1061">
        <v>178.09</v>
      </c>
      <c r="O1061">
        <v>50</v>
      </c>
    </row>
    <row r="1062" hidden="1" spans="1:15">
      <c r="A1062">
        <v>20240521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>
        <v>752.29</v>
      </c>
      <c r="H1062">
        <v>755.46</v>
      </c>
      <c r="I1062">
        <v>747.31</v>
      </c>
      <c r="J1062">
        <v>748.24</v>
      </c>
      <c r="K1062">
        <v>-5.31</v>
      </c>
      <c r="L1062" t="s">
        <v>470</v>
      </c>
      <c r="M1062">
        <v>266.63</v>
      </c>
      <c r="N1062">
        <v>131.64</v>
      </c>
      <c r="O1062">
        <v>50</v>
      </c>
    </row>
    <row r="1063" hidden="1" spans="1:15">
      <c r="A1063">
        <v>20240522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>
        <v>749.91</v>
      </c>
      <c r="H1063" t="s">
        <v>796</v>
      </c>
      <c r="I1063">
        <v>743.68</v>
      </c>
      <c r="J1063">
        <v>754.97</v>
      </c>
      <c r="K1063">
        <v>6.74</v>
      </c>
      <c r="L1063" t="s">
        <v>467</v>
      </c>
      <c r="M1063">
        <v>529.04</v>
      </c>
      <c r="N1063">
        <v>155.25</v>
      </c>
      <c r="O1063">
        <v>50</v>
      </c>
    </row>
    <row r="1064" hidden="1" spans="1:15">
      <c r="A1064">
        <v>20240523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797</v>
      </c>
      <c r="H1064" t="s">
        <v>798</v>
      </c>
      <c r="I1064">
        <v>741.41</v>
      </c>
      <c r="J1064" t="s">
        <v>799</v>
      </c>
      <c r="K1064">
        <v>-12.58</v>
      </c>
      <c r="L1064">
        <v>-1.67</v>
      </c>
      <c r="M1064">
        <v>385.09</v>
      </c>
      <c r="N1064">
        <v>138.74</v>
      </c>
      <c r="O1064">
        <v>50</v>
      </c>
    </row>
    <row r="1065" hidden="1" spans="1:15">
      <c r="A1065">
        <v>20240524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>
        <v>741.68</v>
      </c>
      <c r="H1065" t="s">
        <v>800</v>
      </c>
      <c r="I1065">
        <v>726.87</v>
      </c>
      <c r="J1065">
        <v>727.21</v>
      </c>
      <c r="K1065">
        <v>-15.19</v>
      </c>
      <c r="L1065">
        <v>-2.05</v>
      </c>
      <c r="M1065">
        <v>382.59</v>
      </c>
      <c r="N1065">
        <v>141.85</v>
      </c>
      <c r="O1065">
        <v>50</v>
      </c>
    </row>
    <row r="1066" hidden="1" spans="1:15">
      <c r="A1066">
        <v>20240527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>
        <v>726.37</v>
      </c>
      <c r="H1066">
        <v>739.45</v>
      </c>
      <c r="I1066">
        <v>719.54</v>
      </c>
      <c r="J1066">
        <v>738.65</v>
      </c>
      <c r="K1066">
        <v>11.45</v>
      </c>
      <c r="L1066">
        <v>1.57</v>
      </c>
      <c r="M1066">
        <v>406.24</v>
      </c>
      <c r="N1066">
        <v>185.14</v>
      </c>
      <c r="O1066">
        <v>50</v>
      </c>
    </row>
    <row r="1067" hidden="1" spans="1:15">
      <c r="A1067">
        <v>20240528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801</v>
      </c>
      <c r="H1067" t="s">
        <v>802</v>
      </c>
      <c r="I1067">
        <v>734.58</v>
      </c>
      <c r="J1067">
        <v>734.85</v>
      </c>
      <c r="K1067" t="s">
        <v>803</v>
      </c>
      <c r="L1067">
        <v>-0.52</v>
      </c>
      <c r="M1067">
        <v>360.15</v>
      </c>
      <c r="N1067">
        <v>152.68</v>
      </c>
      <c r="O1067">
        <v>50</v>
      </c>
    </row>
    <row r="1068" hidden="1" spans="1:15">
      <c r="A1068">
        <v>20240529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>
        <v>734.29</v>
      </c>
      <c r="H1068">
        <v>741.34</v>
      </c>
      <c r="I1068">
        <v>731.53</v>
      </c>
      <c r="J1068">
        <v>734.33</v>
      </c>
      <c r="K1068">
        <v>-0.52</v>
      </c>
      <c r="L1068">
        <v>-0.07</v>
      </c>
      <c r="M1068">
        <v>415.55</v>
      </c>
      <c r="N1068">
        <v>134.97</v>
      </c>
      <c r="O1068">
        <v>50</v>
      </c>
    </row>
    <row r="1069" hidden="1" spans="1:15">
      <c r="A1069">
        <v>20240530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>
        <v>733.55</v>
      </c>
      <c r="H1069">
        <v>746.26</v>
      </c>
      <c r="I1069">
        <v>730.34</v>
      </c>
      <c r="J1069" t="s">
        <v>804</v>
      </c>
      <c r="K1069">
        <v>8.37</v>
      </c>
      <c r="L1069">
        <v>1.14</v>
      </c>
      <c r="M1069">
        <v>410.33</v>
      </c>
      <c r="N1069">
        <v>153.68</v>
      </c>
      <c r="O1069">
        <v>50</v>
      </c>
    </row>
    <row r="1070" hidden="1" spans="1:15">
      <c r="A1070">
        <v>20240531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>
        <v>743.18</v>
      </c>
      <c r="H1070" t="s">
        <v>805</v>
      </c>
      <c r="I1070">
        <v>741.35</v>
      </c>
      <c r="J1070">
        <v>743.23</v>
      </c>
      <c r="K1070">
        <v>0.52</v>
      </c>
      <c r="L1070">
        <v>0.07</v>
      </c>
      <c r="M1070">
        <v>397.39</v>
      </c>
      <c r="N1070">
        <v>148.07</v>
      </c>
      <c r="O1070">
        <v>50</v>
      </c>
    </row>
    <row r="1071" hidden="1" spans="1:15">
      <c r="A1071">
        <v>20240603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743.61</v>
      </c>
      <c r="H1071">
        <v>754.65</v>
      </c>
      <c r="I1071" t="s">
        <v>806</v>
      </c>
      <c r="J1071">
        <v>750.43</v>
      </c>
      <c r="K1071" t="s">
        <v>807</v>
      </c>
      <c r="L1071">
        <v>0.97</v>
      </c>
      <c r="M1071">
        <v>625.59</v>
      </c>
      <c r="N1071">
        <v>203.09</v>
      </c>
      <c r="O1071">
        <v>50</v>
      </c>
    </row>
    <row r="1072" hidden="1" spans="1:15">
      <c r="A1072">
        <v>20240604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808</v>
      </c>
      <c r="H1072">
        <v>755.25</v>
      </c>
      <c r="I1072">
        <v>746.53</v>
      </c>
      <c r="J1072">
        <v>753.64</v>
      </c>
      <c r="K1072">
        <v>3.21</v>
      </c>
      <c r="L1072">
        <v>0.43</v>
      </c>
      <c r="M1072">
        <v>415.32</v>
      </c>
      <c r="N1072">
        <v>142.63</v>
      </c>
      <c r="O1072">
        <v>50</v>
      </c>
    </row>
    <row r="1073" hidden="1" spans="1:15">
      <c r="A1073">
        <v>20240605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>
        <v>752.05</v>
      </c>
      <c r="H1073">
        <v>762.26</v>
      </c>
      <c r="I1073">
        <v>751.35</v>
      </c>
      <c r="J1073">
        <v>752.04</v>
      </c>
      <c r="K1073">
        <v>-1.59</v>
      </c>
      <c r="L1073">
        <v>-0.21</v>
      </c>
      <c r="M1073">
        <v>400.62</v>
      </c>
      <c r="N1073" t="s">
        <v>809</v>
      </c>
      <c r="O1073">
        <v>50</v>
      </c>
    </row>
    <row r="1074" hidden="1" spans="1:15">
      <c r="A1074">
        <v>20240606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>
        <v>756.79</v>
      </c>
      <c r="H1074">
        <v>759.24</v>
      </c>
      <c r="I1074">
        <v>741.68</v>
      </c>
      <c r="J1074">
        <v>743.23</v>
      </c>
      <c r="K1074">
        <v>-8.82</v>
      </c>
      <c r="L1074">
        <v>-1.17</v>
      </c>
      <c r="M1074">
        <v>476.99</v>
      </c>
      <c r="N1074">
        <v>175.09</v>
      </c>
      <c r="O1074">
        <v>50</v>
      </c>
    </row>
    <row r="1075" hidden="1" spans="1:15">
      <c r="A1075">
        <v>20240607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>
        <v>744.39</v>
      </c>
      <c r="H1075">
        <v>749.42</v>
      </c>
      <c r="I1075">
        <v>731.52</v>
      </c>
      <c r="J1075">
        <v>737.93</v>
      </c>
      <c r="K1075" t="s">
        <v>810</v>
      </c>
      <c r="L1075">
        <v>-0.71</v>
      </c>
      <c r="M1075">
        <v>389.31</v>
      </c>
      <c r="N1075">
        <v>153.29</v>
      </c>
      <c r="O1075">
        <v>50</v>
      </c>
    </row>
    <row r="1076" hidden="1" spans="1:15">
      <c r="A1076">
        <v>20240611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>
        <v>735.84</v>
      </c>
      <c r="H1076">
        <v>756.53</v>
      </c>
      <c r="I1076">
        <v>734.76</v>
      </c>
      <c r="J1076">
        <v>755.83</v>
      </c>
      <c r="K1076">
        <v>17.91</v>
      </c>
      <c r="L1076">
        <v>2.43</v>
      </c>
      <c r="M1076">
        <v>512.81</v>
      </c>
      <c r="N1076">
        <v>204.29</v>
      </c>
      <c r="O1076">
        <v>50</v>
      </c>
    </row>
    <row r="1077" hidden="1" spans="1:15">
      <c r="A1077">
        <v>20240612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>
        <v>758.38</v>
      </c>
      <c r="H1077" t="s">
        <v>811</v>
      </c>
      <c r="I1077">
        <v>753.61</v>
      </c>
      <c r="J1077">
        <v>754.93</v>
      </c>
      <c r="K1077" t="s">
        <v>277</v>
      </c>
      <c r="L1077">
        <v>-0.12</v>
      </c>
      <c r="M1077">
        <v>482.92</v>
      </c>
      <c r="N1077">
        <v>185.01</v>
      </c>
      <c r="O1077">
        <v>50</v>
      </c>
    </row>
    <row r="1078" hidden="1" spans="1:15">
      <c r="A1078">
        <v>20240613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>
        <v>758.61</v>
      </c>
      <c r="H1078">
        <v>765.95</v>
      </c>
      <c r="I1078">
        <v>755.61</v>
      </c>
      <c r="J1078">
        <v>758.98</v>
      </c>
      <c r="K1078">
        <v>4.05</v>
      </c>
      <c r="L1078">
        <v>0.54</v>
      </c>
      <c r="M1078">
        <v>571.93</v>
      </c>
      <c r="N1078" t="s">
        <v>812</v>
      </c>
      <c r="O1078">
        <v>50</v>
      </c>
    </row>
    <row r="1079" hidden="1" spans="1:15">
      <c r="A1079">
        <v>20240614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>
        <v>756.41</v>
      </c>
      <c r="H1079">
        <v>756.53</v>
      </c>
      <c r="I1079">
        <v>750.49</v>
      </c>
      <c r="J1079">
        <v>754.26</v>
      </c>
      <c r="K1079">
        <v>-4.72</v>
      </c>
      <c r="L1079">
        <v>-0.62</v>
      </c>
      <c r="M1079">
        <v>917.42</v>
      </c>
      <c r="N1079">
        <v>284.31</v>
      </c>
      <c r="O1079">
        <v>50</v>
      </c>
    </row>
    <row r="1080" hidden="1" spans="1:15">
      <c r="A1080">
        <v>20240617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>
        <v>749.94</v>
      </c>
      <c r="H1080">
        <v>759.93</v>
      </c>
      <c r="I1080" t="s">
        <v>813</v>
      </c>
      <c r="J1080">
        <v>757.11</v>
      </c>
      <c r="K1080">
        <v>2.85</v>
      </c>
      <c r="L1080">
        <v>0.38</v>
      </c>
      <c r="M1080">
        <v>643.13</v>
      </c>
      <c r="N1080">
        <v>219.14</v>
      </c>
      <c r="O1080">
        <v>50</v>
      </c>
    </row>
    <row r="1081" hidden="1" spans="1:15">
      <c r="A1081">
        <v>20240618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>
        <v>757.85</v>
      </c>
      <c r="H1081">
        <v>763.82</v>
      </c>
      <c r="I1081">
        <v>753.55</v>
      </c>
      <c r="J1081" t="s">
        <v>814</v>
      </c>
      <c r="K1081" t="s">
        <v>97</v>
      </c>
      <c r="L1081">
        <v>-0.03</v>
      </c>
      <c r="M1081">
        <v>499.58</v>
      </c>
      <c r="N1081" t="s">
        <v>815</v>
      </c>
      <c r="O1081">
        <v>50</v>
      </c>
    </row>
    <row r="1082" hidden="1" spans="1:15">
      <c r="A1082">
        <v>20240619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>
        <v>758.41</v>
      </c>
      <c r="H1082">
        <v>759.14</v>
      </c>
      <c r="I1082">
        <v>747.74</v>
      </c>
      <c r="J1082">
        <v>751.69</v>
      </c>
      <c r="K1082">
        <v>-5.22</v>
      </c>
      <c r="L1082">
        <v>-0.69</v>
      </c>
      <c r="M1082">
        <v>488.74</v>
      </c>
      <c r="N1082">
        <v>196.65</v>
      </c>
      <c r="O1082">
        <v>50</v>
      </c>
    </row>
    <row r="1083" hidden="1" spans="1:15">
      <c r="A1083">
        <v>20240620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>
        <v>752.15</v>
      </c>
      <c r="H1083">
        <v>766.12</v>
      </c>
      <c r="I1083">
        <v>749.82</v>
      </c>
      <c r="J1083">
        <v>755.15</v>
      </c>
      <c r="K1083">
        <v>3.46</v>
      </c>
      <c r="L1083">
        <v>0.46</v>
      </c>
      <c r="M1083">
        <v>613.12</v>
      </c>
      <c r="N1083">
        <v>219.86</v>
      </c>
      <c r="O1083">
        <v>50</v>
      </c>
    </row>
    <row r="1084" hidden="1" spans="1:15">
      <c r="A1084">
        <v>20240621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>
        <v>749.73</v>
      </c>
      <c r="H1084">
        <v>758.67</v>
      </c>
      <c r="I1084" t="s">
        <v>816</v>
      </c>
      <c r="J1084">
        <v>758.37</v>
      </c>
      <c r="K1084">
        <v>3.22</v>
      </c>
      <c r="L1084">
        <v>0.43</v>
      </c>
      <c r="M1084" t="s">
        <v>817</v>
      </c>
      <c r="N1084">
        <v>165.74</v>
      </c>
      <c r="O1084">
        <v>50</v>
      </c>
    </row>
    <row r="1085" hidden="1" spans="1:15">
      <c r="A1085">
        <v>20240624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>
        <v>754.41</v>
      </c>
      <c r="H1085">
        <v>762.15</v>
      </c>
      <c r="I1085">
        <v>738.21</v>
      </c>
      <c r="J1085">
        <v>739.14</v>
      </c>
      <c r="K1085">
        <v>-19.23</v>
      </c>
      <c r="L1085">
        <v>-2.54</v>
      </c>
      <c r="M1085">
        <v>603.25</v>
      </c>
      <c r="N1085">
        <v>196.63</v>
      </c>
      <c r="O1085">
        <v>50</v>
      </c>
    </row>
    <row r="1086" hidden="1" spans="1:15">
      <c r="A1086">
        <v>20240625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>
        <v>738.32</v>
      </c>
      <c r="H1086" t="s">
        <v>818</v>
      </c>
      <c r="I1086">
        <v>713.42</v>
      </c>
      <c r="J1086">
        <v>717.75</v>
      </c>
      <c r="K1086">
        <v>-21.39</v>
      </c>
      <c r="L1086">
        <v>-2.89</v>
      </c>
      <c r="M1086">
        <v>539.18</v>
      </c>
      <c r="N1086">
        <v>185.48</v>
      </c>
      <c r="O1086">
        <v>50</v>
      </c>
    </row>
    <row r="1087" hidden="1" spans="1:15">
      <c r="A1087">
        <v>20240626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>
        <v>719.84</v>
      </c>
      <c r="H1087">
        <v>732.13</v>
      </c>
      <c r="I1087" t="s">
        <v>819</v>
      </c>
      <c r="J1087">
        <v>729.64</v>
      </c>
      <c r="K1087">
        <v>11.89</v>
      </c>
      <c r="L1087">
        <v>1.66</v>
      </c>
      <c r="M1087">
        <v>474.96</v>
      </c>
      <c r="N1087">
        <v>154.27</v>
      </c>
      <c r="O1087">
        <v>50</v>
      </c>
    </row>
    <row r="1088" hidden="1" spans="1:15">
      <c r="A1088">
        <v>20240627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>
        <v>725.52</v>
      </c>
      <c r="H1088">
        <v>727.39</v>
      </c>
      <c r="I1088">
        <v>715.17</v>
      </c>
      <c r="J1088">
        <v>715.36</v>
      </c>
      <c r="K1088">
        <v>-14.29</v>
      </c>
      <c r="L1088">
        <v>-1.96</v>
      </c>
      <c r="M1088">
        <v>360.98</v>
      </c>
      <c r="N1088">
        <v>123.85</v>
      </c>
      <c r="O1088">
        <v>50</v>
      </c>
    </row>
    <row r="1089" hidden="1" spans="1:15">
      <c r="A1089">
        <v>20240628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>
        <v>713.36</v>
      </c>
      <c r="H1089" t="s">
        <v>779</v>
      </c>
      <c r="I1089">
        <v>710.54</v>
      </c>
      <c r="J1089">
        <v>712.08</v>
      </c>
      <c r="K1089">
        <v>-3.28</v>
      </c>
      <c r="L1089">
        <v>-0.46</v>
      </c>
      <c r="M1089">
        <v>436.39</v>
      </c>
      <c r="N1089">
        <v>158.39</v>
      </c>
      <c r="O1089">
        <v>50</v>
      </c>
    </row>
    <row r="1090" hidden="1" spans="1:15">
      <c r="A1090">
        <v>20240701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>
        <v>711.65</v>
      </c>
      <c r="H1090">
        <v>714.13</v>
      </c>
      <c r="I1090">
        <v>699.42</v>
      </c>
      <c r="J1090" t="s">
        <v>820</v>
      </c>
      <c r="K1090">
        <v>-2.47</v>
      </c>
      <c r="L1090">
        <v>-0.35</v>
      </c>
      <c r="M1090">
        <v>361.61</v>
      </c>
      <c r="N1090">
        <v>144.32</v>
      </c>
      <c r="O1090">
        <v>50</v>
      </c>
    </row>
    <row r="1091" hidden="1" spans="1:15">
      <c r="A1091">
        <v>20240702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>
        <v>709.15</v>
      </c>
      <c r="H1091">
        <v>709.17</v>
      </c>
      <c r="I1091">
        <v>697.54</v>
      </c>
      <c r="J1091">
        <v>699.12</v>
      </c>
      <c r="K1091">
        <v>-10.48</v>
      </c>
      <c r="L1091">
        <v>-1.48</v>
      </c>
      <c r="M1091">
        <v>333.73</v>
      </c>
      <c r="N1091">
        <v>134.27</v>
      </c>
      <c r="O1091">
        <v>50</v>
      </c>
    </row>
    <row r="1092" hidden="1" spans="1:15">
      <c r="A1092">
        <v>20240703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>
        <v>698.96</v>
      </c>
      <c r="H1092">
        <v>707.36</v>
      </c>
      <c r="I1092">
        <v>692.81</v>
      </c>
      <c r="J1092">
        <v>701.78</v>
      </c>
      <c r="K1092">
        <v>2.66</v>
      </c>
      <c r="L1092">
        <v>0.38</v>
      </c>
      <c r="M1092">
        <v>365.16</v>
      </c>
      <c r="N1092">
        <v>138.16</v>
      </c>
      <c r="O1092">
        <v>50</v>
      </c>
    </row>
    <row r="1093" hidden="1" spans="1:15">
      <c r="A1093">
        <v>20240704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>
        <v>702.09</v>
      </c>
      <c r="H1093">
        <v>704.78</v>
      </c>
      <c r="I1093">
        <v>689.92</v>
      </c>
      <c r="J1093">
        <v>690.38</v>
      </c>
      <c r="K1093">
        <v>-11.41</v>
      </c>
      <c r="L1093">
        <v>-1.63</v>
      </c>
      <c r="M1093">
        <v>321.46</v>
      </c>
      <c r="N1093">
        <v>112.87</v>
      </c>
      <c r="O1093">
        <v>50</v>
      </c>
    </row>
    <row r="1094" hidden="1" spans="1:15">
      <c r="A1094">
        <v>20240705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>
        <v>688.53</v>
      </c>
      <c r="H1094">
        <v>699.97</v>
      </c>
      <c r="I1094" t="s">
        <v>821</v>
      </c>
      <c r="J1094">
        <v>698.85</v>
      </c>
      <c r="K1094">
        <v>8.47</v>
      </c>
      <c r="L1094">
        <v>1.23</v>
      </c>
      <c r="M1094">
        <v>330.95</v>
      </c>
      <c r="N1094" t="s">
        <v>822</v>
      </c>
      <c r="O1094">
        <v>50</v>
      </c>
    </row>
    <row r="1095" hidden="1" spans="1:15">
      <c r="A1095">
        <v>20240708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>
        <v>700.02</v>
      </c>
      <c r="H1095">
        <v>703.63</v>
      </c>
      <c r="I1095">
        <v>689.85</v>
      </c>
      <c r="J1095">
        <v>692.49</v>
      </c>
      <c r="K1095">
        <v>-6.36</v>
      </c>
      <c r="L1095">
        <v>-0.91</v>
      </c>
      <c r="M1095">
        <v>406.97</v>
      </c>
      <c r="N1095">
        <v>146.16</v>
      </c>
      <c r="O1095">
        <v>50</v>
      </c>
    </row>
    <row r="1096" hidden="1" spans="1:15">
      <c r="A1096">
        <v>20240709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>
        <v>689.79</v>
      </c>
      <c r="H1096">
        <v>712.19</v>
      </c>
      <c r="I1096">
        <v>689.42</v>
      </c>
      <c r="J1096">
        <v>709.89</v>
      </c>
      <c r="K1096" t="s">
        <v>823</v>
      </c>
      <c r="L1096">
        <v>2.51</v>
      </c>
      <c r="M1096">
        <v>516.25</v>
      </c>
      <c r="N1096">
        <v>184.57</v>
      </c>
      <c r="O1096">
        <v>50</v>
      </c>
    </row>
    <row r="1097" hidden="1" spans="1:15">
      <c r="A1097">
        <v>20240710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>
        <v>707.19</v>
      </c>
      <c r="H1097">
        <v>715.71</v>
      </c>
      <c r="I1097">
        <v>706.79</v>
      </c>
      <c r="J1097">
        <v>710.37</v>
      </c>
      <c r="K1097">
        <v>0.48</v>
      </c>
      <c r="L1097">
        <v>0.07</v>
      </c>
      <c r="M1097">
        <v>381.96</v>
      </c>
      <c r="N1097">
        <v>148.05</v>
      </c>
      <c r="O1097">
        <v>50</v>
      </c>
    </row>
    <row r="1098" hidden="1" spans="1:15">
      <c r="A1098">
        <v>20240711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>
        <v>722.04</v>
      </c>
      <c r="H1098">
        <v>725.02</v>
      </c>
      <c r="I1098" t="s">
        <v>824</v>
      </c>
      <c r="J1098">
        <v>718.04</v>
      </c>
      <c r="K1098">
        <v>7.67</v>
      </c>
      <c r="L1098">
        <v>1.08</v>
      </c>
      <c r="M1098">
        <v>462.91</v>
      </c>
      <c r="N1098">
        <v>185.98</v>
      </c>
      <c r="O1098">
        <v>50</v>
      </c>
    </row>
    <row r="1099" hidden="1" spans="1:15">
      <c r="A1099">
        <v>20240712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>
        <v>713.31</v>
      </c>
      <c r="H1099">
        <v>721.46</v>
      </c>
      <c r="I1099">
        <v>711.16</v>
      </c>
      <c r="J1099">
        <v>718.37</v>
      </c>
      <c r="K1099">
        <v>0.33</v>
      </c>
      <c r="L1099">
        <v>0.05</v>
      </c>
      <c r="M1099">
        <v>376.06</v>
      </c>
      <c r="N1099">
        <v>144.66</v>
      </c>
      <c r="O1099">
        <v>50</v>
      </c>
    </row>
    <row r="1100" hidden="1" spans="1:15">
      <c r="A1100">
        <v>20240715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>
        <v>716.48</v>
      </c>
      <c r="H1100">
        <v>720.42</v>
      </c>
      <c r="I1100">
        <v>712.79</v>
      </c>
      <c r="J1100">
        <v>715.86</v>
      </c>
      <c r="K1100">
        <v>-2.51</v>
      </c>
      <c r="L1100">
        <v>-0.35</v>
      </c>
      <c r="M1100">
        <v>355.81</v>
      </c>
      <c r="N1100">
        <v>156.37</v>
      </c>
      <c r="O1100">
        <v>50</v>
      </c>
    </row>
    <row r="1101" hidden="1" spans="1:15">
      <c r="A1101">
        <v>20240716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>
        <v>712.76</v>
      </c>
      <c r="H1101">
        <v>732.69</v>
      </c>
      <c r="I1101">
        <v>711.71</v>
      </c>
      <c r="J1101">
        <v>732.06</v>
      </c>
      <c r="K1101" t="s">
        <v>825</v>
      </c>
      <c r="L1101">
        <v>2.26</v>
      </c>
      <c r="M1101">
        <v>450.17</v>
      </c>
      <c r="N1101">
        <v>223.89</v>
      </c>
      <c r="O1101">
        <v>50</v>
      </c>
    </row>
    <row r="1102" hidden="1" spans="1:15">
      <c r="A1102">
        <v>20240717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>
        <v>733.07</v>
      </c>
      <c r="H1102">
        <v>735.71</v>
      </c>
      <c r="I1102" t="s">
        <v>826</v>
      </c>
      <c r="J1102" t="s">
        <v>826</v>
      </c>
      <c r="K1102">
        <v>-3.06</v>
      </c>
      <c r="L1102">
        <v>-0.42</v>
      </c>
      <c r="M1102" t="s">
        <v>827</v>
      </c>
      <c r="N1102">
        <v>198.71</v>
      </c>
      <c r="O1102">
        <v>50</v>
      </c>
    </row>
    <row r="1103" hidden="1" spans="1:15">
      <c r="A1103">
        <v>20240718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>
        <v>721.76</v>
      </c>
      <c r="H1103">
        <v>738.73</v>
      </c>
      <c r="I1103">
        <v>718.52</v>
      </c>
      <c r="J1103">
        <v>735.41</v>
      </c>
      <c r="K1103">
        <v>6.41</v>
      </c>
      <c r="L1103">
        <v>0.88</v>
      </c>
      <c r="M1103">
        <v>524.33</v>
      </c>
      <c r="N1103">
        <v>217.03</v>
      </c>
      <c r="O1103">
        <v>50</v>
      </c>
    </row>
    <row r="1104" hidden="1" spans="1:15">
      <c r="A1104">
        <v>20240719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>
        <v>731.41</v>
      </c>
      <c r="H1104" t="s">
        <v>777</v>
      </c>
      <c r="I1104" t="s">
        <v>828</v>
      </c>
      <c r="J1104">
        <v>749.47</v>
      </c>
      <c r="K1104">
        <v>14.06</v>
      </c>
      <c r="L1104">
        <v>1.91</v>
      </c>
      <c r="M1104">
        <v>579.84</v>
      </c>
      <c r="N1104">
        <v>249.48</v>
      </c>
      <c r="O1104">
        <v>50</v>
      </c>
    </row>
    <row r="1105" hidden="1" spans="1:15">
      <c r="A1105">
        <v>20240722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>
        <v>749.32</v>
      </c>
      <c r="H1105">
        <v>756.68</v>
      </c>
      <c r="I1105">
        <v>747.38</v>
      </c>
      <c r="J1105" t="s">
        <v>829</v>
      </c>
      <c r="K1105">
        <v>2.53</v>
      </c>
      <c r="L1105">
        <v>0.34</v>
      </c>
      <c r="M1105" t="s">
        <v>830</v>
      </c>
      <c r="N1105">
        <v>209.25</v>
      </c>
      <c r="O1105">
        <v>50</v>
      </c>
    </row>
    <row r="1106" hidden="1" spans="1:15">
      <c r="A1106">
        <v>20240723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>
        <v>750.13</v>
      </c>
      <c r="H1106">
        <v>750.13</v>
      </c>
      <c r="I1106">
        <v>720.88</v>
      </c>
      <c r="J1106">
        <v>721.11</v>
      </c>
      <c r="K1106">
        <v>-30.89</v>
      </c>
      <c r="L1106">
        <v>-4.11</v>
      </c>
      <c r="M1106">
        <v>428.08</v>
      </c>
      <c r="N1106">
        <v>192.61</v>
      </c>
      <c r="O1106">
        <v>50</v>
      </c>
    </row>
    <row r="1107" hidden="1" spans="1:15">
      <c r="A1107">
        <v>20240724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>
        <v>720.47</v>
      </c>
      <c r="H1107">
        <v>726.31</v>
      </c>
      <c r="I1107">
        <v>712.33</v>
      </c>
      <c r="J1107">
        <v>713.32</v>
      </c>
      <c r="K1107">
        <v>-7.79</v>
      </c>
      <c r="L1107">
        <v>-1.08</v>
      </c>
      <c r="M1107">
        <v>373.51</v>
      </c>
      <c r="N1107">
        <v>162.07</v>
      </c>
      <c r="O1107">
        <v>50</v>
      </c>
    </row>
    <row r="1108" hidden="1" spans="1:15">
      <c r="A1108">
        <v>20240725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>
        <v>708.94</v>
      </c>
      <c r="H1108" t="s">
        <v>831</v>
      </c>
      <c r="I1108">
        <v>708.94</v>
      </c>
      <c r="J1108">
        <v>713.88</v>
      </c>
      <c r="K1108">
        <v>0.56</v>
      </c>
      <c r="L1108">
        <v>0.08</v>
      </c>
      <c r="M1108">
        <v>382.22</v>
      </c>
      <c r="N1108">
        <v>139.51</v>
      </c>
      <c r="O1108">
        <v>50</v>
      </c>
    </row>
    <row r="1109" hidden="1" spans="1:15">
      <c r="A1109">
        <v>20240726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>
        <v>713.89</v>
      </c>
      <c r="H1109">
        <v>723.49</v>
      </c>
      <c r="I1109">
        <v>710.33</v>
      </c>
      <c r="J1109">
        <v>719.87</v>
      </c>
      <c r="K1109">
        <v>5.99</v>
      </c>
      <c r="L1109">
        <v>0.84</v>
      </c>
      <c r="M1109">
        <v>323.53</v>
      </c>
      <c r="N1109">
        <v>130.61</v>
      </c>
      <c r="O1109">
        <v>50</v>
      </c>
    </row>
    <row r="1110" hidden="1" spans="1:15">
      <c r="A1110">
        <v>20240729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>
        <v>719.55</v>
      </c>
      <c r="H1110">
        <v>721.22</v>
      </c>
      <c r="I1110" t="s">
        <v>832</v>
      </c>
      <c r="J1110" t="s">
        <v>832</v>
      </c>
      <c r="K1110">
        <v>-12.27</v>
      </c>
      <c r="L1110" t="s">
        <v>82</v>
      </c>
      <c r="M1110" t="s">
        <v>833</v>
      </c>
      <c r="N1110">
        <v>130.72</v>
      </c>
      <c r="O1110">
        <v>50</v>
      </c>
    </row>
    <row r="1111" hidden="1" spans="1:15">
      <c r="A1111">
        <v>20240730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>
        <v>706.86</v>
      </c>
      <c r="H1111">
        <v>712.15</v>
      </c>
      <c r="I1111" t="s">
        <v>834</v>
      </c>
      <c r="J1111">
        <v>710.01</v>
      </c>
      <c r="K1111">
        <v>2.42</v>
      </c>
      <c r="L1111">
        <v>0.34</v>
      </c>
      <c r="M1111">
        <v>324.77</v>
      </c>
      <c r="N1111">
        <v>123.48</v>
      </c>
      <c r="O1111">
        <v>50</v>
      </c>
    </row>
    <row r="1112" hidden="1" spans="1:15">
      <c r="A1112">
        <v>20240731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>
        <v>707.66</v>
      </c>
      <c r="H1112" t="s">
        <v>835</v>
      </c>
      <c r="I1112" t="s">
        <v>836</v>
      </c>
      <c r="J1112">
        <v>743.37</v>
      </c>
      <c r="K1112">
        <v>33.36</v>
      </c>
      <c r="L1112" t="s">
        <v>837</v>
      </c>
      <c r="M1112">
        <v>498.49</v>
      </c>
      <c r="N1112" t="s">
        <v>838</v>
      </c>
      <c r="O1112">
        <v>50</v>
      </c>
    </row>
    <row r="1113" hidden="1" spans="1:15">
      <c r="A1113">
        <v>20240801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>
        <v>745.96</v>
      </c>
      <c r="H1113">
        <v>748.77</v>
      </c>
      <c r="I1113">
        <v>735.58</v>
      </c>
      <c r="J1113">
        <v>738.87</v>
      </c>
      <c r="K1113" t="s">
        <v>719</v>
      </c>
      <c r="L1113">
        <v>-0.61</v>
      </c>
      <c r="M1113">
        <v>427.62</v>
      </c>
      <c r="N1113">
        <v>176.78</v>
      </c>
      <c r="O1113">
        <v>50</v>
      </c>
    </row>
    <row r="1114" hidden="1" spans="1:15">
      <c r="A1114">
        <v>20240802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>
        <v>730.65</v>
      </c>
      <c r="H1114">
        <v>742.23</v>
      </c>
      <c r="I1114">
        <v>723.56</v>
      </c>
      <c r="J1114">
        <v>725.66</v>
      </c>
      <c r="K1114">
        <v>-13.21</v>
      </c>
      <c r="L1114">
        <v>-1.79</v>
      </c>
      <c r="M1114">
        <v>368.16</v>
      </c>
      <c r="N1114">
        <v>159.54</v>
      </c>
      <c r="O1114">
        <v>50</v>
      </c>
    </row>
    <row r="1115" hidden="1" spans="1:15">
      <c r="A1115">
        <v>20240805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>
        <v>719.16</v>
      </c>
      <c r="H1115">
        <v>730.29</v>
      </c>
      <c r="I1115">
        <v>704.26</v>
      </c>
      <c r="J1115" t="s">
        <v>839</v>
      </c>
      <c r="K1115">
        <v>-21.36</v>
      </c>
      <c r="L1115">
        <v>-2.94</v>
      </c>
      <c r="M1115">
        <v>455.94</v>
      </c>
      <c r="N1115">
        <v>183.03</v>
      </c>
      <c r="O1115">
        <v>50</v>
      </c>
    </row>
    <row r="1116" hidden="1" spans="1:15">
      <c r="A1116">
        <v>20240806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>
        <v>714.49</v>
      </c>
      <c r="H1116">
        <v>717.19</v>
      </c>
      <c r="I1116">
        <v>705.02</v>
      </c>
      <c r="J1116">
        <v>713.86</v>
      </c>
      <c r="K1116">
        <v>9.57</v>
      </c>
      <c r="L1116">
        <v>1.36</v>
      </c>
      <c r="M1116">
        <v>380.67</v>
      </c>
      <c r="N1116">
        <v>136.86</v>
      </c>
      <c r="O1116">
        <v>50</v>
      </c>
    </row>
    <row r="1117" hidden="1" spans="1:15">
      <c r="A1117">
        <v>20240807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>
        <v>712.74</v>
      </c>
      <c r="H1117">
        <v>716.26</v>
      </c>
      <c r="I1117">
        <v>706.83</v>
      </c>
      <c r="J1117">
        <v>707.59</v>
      </c>
      <c r="K1117">
        <v>-6.28</v>
      </c>
      <c r="L1117">
        <v>-0.88</v>
      </c>
      <c r="M1117">
        <v>272.35</v>
      </c>
      <c r="N1117">
        <v>109.94</v>
      </c>
      <c r="O1117">
        <v>50</v>
      </c>
    </row>
    <row r="1118" hidden="1" spans="1:15">
      <c r="A1118">
        <v>20240808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>
        <v>703.06</v>
      </c>
      <c r="H1118" t="s">
        <v>840</v>
      </c>
      <c r="I1118" t="s">
        <v>841</v>
      </c>
      <c r="J1118">
        <v>708.92</v>
      </c>
      <c r="K1118">
        <v>1.34</v>
      </c>
      <c r="L1118">
        <v>0.19</v>
      </c>
      <c r="M1118">
        <v>315.47</v>
      </c>
      <c r="N1118">
        <v>118.46</v>
      </c>
      <c r="O1118">
        <v>50</v>
      </c>
    </row>
    <row r="1119" hidden="1" spans="1:15">
      <c r="A1119">
        <v>20240809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>
        <v>717.14</v>
      </c>
      <c r="H1119">
        <v>719.43</v>
      </c>
      <c r="I1119">
        <v>705.55</v>
      </c>
      <c r="J1119">
        <v>705.55</v>
      </c>
      <c r="K1119">
        <v>-3.38</v>
      </c>
      <c r="L1119">
        <v>-0.48</v>
      </c>
      <c r="M1119">
        <v>292.57</v>
      </c>
      <c r="N1119">
        <v>126.86</v>
      </c>
      <c r="O1119">
        <v>50</v>
      </c>
    </row>
    <row r="1120" hidden="1" spans="1:15">
      <c r="A1120">
        <v>20240812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>
        <v>704.37</v>
      </c>
      <c r="H1120">
        <v>709.21</v>
      </c>
      <c r="I1120">
        <v>702.95</v>
      </c>
      <c r="J1120">
        <v>707.33</v>
      </c>
      <c r="K1120">
        <v>1.79</v>
      </c>
      <c r="L1120">
        <v>0.25</v>
      </c>
      <c r="M1120">
        <v>268.67</v>
      </c>
      <c r="N1120">
        <v>100.72</v>
      </c>
      <c r="O1120">
        <v>50</v>
      </c>
    </row>
    <row r="1121" hidden="1" spans="1:15">
      <c r="A1121">
        <v>20240813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842</v>
      </c>
      <c r="H1121">
        <v>710.89</v>
      </c>
      <c r="I1121">
        <v>702.91</v>
      </c>
      <c r="J1121">
        <v>710.75</v>
      </c>
      <c r="K1121">
        <v>3.42</v>
      </c>
      <c r="L1121">
        <v>0.48</v>
      </c>
      <c r="M1121">
        <v>262.76</v>
      </c>
      <c r="N1121">
        <v>94.43</v>
      </c>
      <c r="O1121">
        <v>50</v>
      </c>
    </row>
    <row r="1122" hidden="1" spans="1:15">
      <c r="A1122">
        <v>20240814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>
        <v>711.66</v>
      </c>
      <c r="H1122">
        <v>711.94</v>
      </c>
      <c r="I1122">
        <v>700.85</v>
      </c>
      <c r="J1122">
        <v>700.93</v>
      </c>
      <c r="K1122">
        <v>-9.82</v>
      </c>
      <c r="L1122">
        <v>-1.38</v>
      </c>
      <c r="M1122">
        <v>244.02</v>
      </c>
      <c r="N1122">
        <v>100.16</v>
      </c>
      <c r="O1122">
        <v>50</v>
      </c>
    </row>
    <row r="1123" hidden="1" spans="1:15">
      <c r="A1123">
        <v>20240815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>
        <v>699.09</v>
      </c>
      <c r="H1123">
        <v>714.46</v>
      </c>
      <c r="I1123">
        <v>697.86</v>
      </c>
      <c r="J1123">
        <v>707.55</v>
      </c>
      <c r="K1123">
        <v>6.62</v>
      </c>
      <c r="L1123">
        <v>0.94</v>
      </c>
      <c r="M1123">
        <v>343.65</v>
      </c>
      <c r="N1123">
        <v>122.03</v>
      </c>
      <c r="O1123">
        <v>50</v>
      </c>
    </row>
    <row r="1124" hidden="1" spans="1:15">
      <c r="A1124">
        <v>20240816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>
        <v>707.39</v>
      </c>
      <c r="H1124">
        <v>710.99</v>
      </c>
      <c r="I1124">
        <v>703.58</v>
      </c>
      <c r="J1124">
        <v>705.22</v>
      </c>
      <c r="K1124">
        <v>-2.33</v>
      </c>
      <c r="L1124">
        <v>-0.33</v>
      </c>
      <c r="M1124">
        <v>270.11</v>
      </c>
      <c r="N1124">
        <v>104.05</v>
      </c>
      <c r="O1124">
        <v>50</v>
      </c>
    </row>
    <row r="1125" hidden="1" spans="1:15">
      <c r="A1125">
        <v>20240819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>
        <v>705.04</v>
      </c>
      <c r="H1125">
        <v>712.01</v>
      </c>
      <c r="I1125" t="s">
        <v>843</v>
      </c>
      <c r="J1125">
        <v>703.32</v>
      </c>
      <c r="K1125" t="s">
        <v>844</v>
      </c>
      <c r="L1125">
        <v>-0.27</v>
      </c>
      <c r="M1125">
        <v>273.29</v>
      </c>
      <c r="N1125">
        <v>114.21</v>
      </c>
      <c r="O1125">
        <v>50</v>
      </c>
    </row>
    <row r="1126" hidden="1" spans="1:15">
      <c r="A1126">
        <v>20240820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>
        <v>704.12</v>
      </c>
      <c r="H1126">
        <v>705.01</v>
      </c>
      <c r="I1126">
        <v>691.65</v>
      </c>
      <c r="J1126">
        <v>693.52</v>
      </c>
      <c r="K1126" t="s">
        <v>845</v>
      </c>
      <c r="L1126">
        <v>-1.39</v>
      </c>
      <c r="M1126">
        <v>251.76</v>
      </c>
      <c r="N1126">
        <v>100.89</v>
      </c>
      <c r="O1126">
        <v>50</v>
      </c>
    </row>
    <row r="1127" hidden="1" spans="1:15">
      <c r="A1127">
        <v>20240821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>
        <v>691.13</v>
      </c>
      <c r="H1127">
        <v>698.52</v>
      </c>
      <c r="I1127">
        <v>689.38</v>
      </c>
      <c r="J1127">
        <v>691.64</v>
      </c>
      <c r="K1127">
        <v>-1.89</v>
      </c>
      <c r="L1127">
        <v>-0.27</v>
      </c>
      <c r="M1127">
        <v>227.92</v>
      </c>
      <c r="N1127">
        <v>106.96</v>
      </c>
      <c r="O1127">
        <v>50</v>
      </c>
    </row>
    <row r="1128" hidden="1" spans="1:15">
      <c r="A1128">
        <v>20240822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>
        <v>692.19</v>
      </c>
      <c r="H1128">
        <v>695.48</v>
      </c>
      <c r="I1128">
        <v>683.88</v>
      </c>
      <c r="J1128">
        <v>685.53</v>
      </c>
      <c r="K1128">
        <v>-6.11</v>
      </c>
      <c r="L1128">
        <v>-0.88</v>
      </c>
      <c r="M1128">
        <v>281.46</v>
      </c>
      <c r="N1128">
        <v>107.55</v>
      </c>
      <c r="O1128">
        <v>50</v>
      </c>
    </row>
    <row r="1129" hidden="1" spans="1:15">
      <c r="A1129">
        <v>20240823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>
        <v>683.59</v>
      </c>
      <c r="H1129">
        <v>688.33</v>
      </c>
      <c r="I1129">
        <v>676.23</v>
      </c>
      <c r="J1129">
        <v>685.76</v>
      </c>
      <c r="K1129">
        <v>0.23</v>
      </c>
      <c r="L1129">
        <v>0.03</v>
      </c>
      <c r="M1129">
        <v>250.22</v>
      </c>
      <c r="N1129">
        <v>116.95</v>
      </c>
      <c r="O1129">
        <v>50</v>
      </c>
    </row>
    <row r="1130" hidden="1" spans="1:15">
      <c r="A1130">
        <v>20240826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>
        <v>684.77</v>
      </c>
      <c r="H1130">
        <v>688.92</v>
      </c>
      <c r="I1130">
        <v>679.61</v>
      </c>
      <c r="J1130" t="s">
        <v>846</v>
      </c>
      <c r="K1130">
        <v>-3.26</v>
      </c>
      <c r="L1130">
        <v>-0.48</v>
      </c>
      <c r="M1130">
        <v>264.96</v>
      </c>
      <c r="N1130">
        <v>102.24</v>
      </c>
      <c r="O1130">
        <v>50</v>
      </c>
    </row>
    <row r="1131" hidden="1" spans="1:15">
      <c r="A1131">
        <v>20240827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>
        <v>679.75</v>
      </c>
      <c r="H1131">
        <v>679.75</v>
      </c>
      <c r="I1131">
        <v>672.46</v>
      </c>
      <c r="J1131">
        <v>674.35</v>
      </c>
      <c r="K1131">
        <v>-8.15</v>
      </c>
      <c r="L1131">
        <v>-1.19</v>
      </c>
      <c r="M1131">
        <v>274.11</v>
      </c>
      <c r="N1131">
        <v>92.71</v>
      </c>
      <c r="O1131">
        <v>50</v>
      </c>
    </row>
    <row r="1132" hidden="1" spans="1:15">
      <c r="A1132">
        <v>20240828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>
        <v>672.97</v>
      </c>
      <c r="H1132">
        <v>675.11</v>
      </c>
      <c r="I1132">
        <v>669.13</v>
      </c>
      <c r="J1132">
        <v>671.22</v>
      </c>
      <c r="K1132">
        <v>-3.13</v>
      </c>
      <c r="L1132">
        <v>-0.46</v>
      </c>
      <c r="M1132">
        <v>242.98</v>
      </c>
      <c r="N1132">
        <v>88.45</v>
      </c>
      <c r="O1132">
        <v>50</v>
      </c>
    </row>
    <row r="1133" hidden="1" spans="1:15">
      <c r="A1133">
        <v>20240829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>
        <v>667.88</v>
      </c>
      <c r="H1133">
        <v>683.33</v>
      </c>
      <c r="I1133">
        <v>666.41</v>
      </c>
      <c r="J1133">
        <v>679.59</v>
      </c>
      <c r="K1133">
        <v>8.38</v>
      </c>
      <c r="L1133">
        <v>1.25</v>
      </c>
      <c r="M1133">
        <v>296.26</v>
      </c>
      <c r="N1133">
        <v>100.95</v>
      </c>
      <c r="O1133">
        <v>50</v>
      </c>
    </row>
    <row r="1134" hidden="1" spans="1:15">
      <c r="A1134">
        <v>20240830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>
        <v>678.61</v>
      </c>
      <c r="H1134">
        <v>700.03</v>
      </c>
      <c r="I1134">
        <v>677.54</v>
      </c>
      <c r="J1134">
        <v>694.16</v>
      </c>
      <c r="K1134">
        <v>14.57</v>
      </c>
      <c r="L1134">
        <v>2.14</v>
      </c>
      <c r="M1134" t="s">
        <v>847</v>
      </c>
      <c r="N1134">
        <v>172.84</v>
      </c>
      <c r="O1134">
        <v>50</v>
      </c>
    </row>
    <row r="1135" hidden="1" spans="1:15">
      <c r="A1135">
        <v>20240902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>
        <v>693.67</v>
      </c>
      <c r="H1135">
        <v>694.42</v>
      </c>
      <c r="I1135">
        <v>670.01</v>
      </c>
      <c r="J1135">
        <v>670.01</v>
      </c>
      <c r="K1135">
        <v>-24.15</v>
      </c>
      <c r="L1135">
        <v>-3.48</v>
      </c>
      <c r="M1135">
        <v>408.18</v>
      </c>
      <c r="N1135" t="s">
        <v>848</v>
      </c>
      <c r="O1135">
        <v>50</v>
      </c>
    </row>
    <row r="1136" hidden="1" spans="1:15">
      <c r="A1136">
        <v>20240903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>
        <v>670.06</v>
      </c>
      <c r="H1136">
        <v>681.48</v>
      </c>
      <c r="I1136">
        <v>670.06</v>
      </c>
      <c r="J1136">
        <v>674.96</v>
      </c>
      <c r="K1136">
        <v>4.94</v>
      </c>
      <c r="L1136">
        <v>0.74</v>
      </c>
      <c r="M1136">
        <v>306.56</v>
      </c>
      <c r="N1136">
        <v>115.17</v>
      </c>
      <c r="O1136">
        <v>50</v>
      </c>
    </row>
    <row r="1137" hidden="1" spans="1:15">
      <c r="A1137">
        <v>20240904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>
        <v>668.93</v>
      </c>
      <c r="H1137">
        <v>679.17</v>
      </c>
      <c r="I1137" t="s">
        <v>849</v>
      </c>
      <c r="J1137">
        <v>672.28</v>
      </c>
      <c r="K1137">
        <v>-2.67</v>
      </c>
      <c r="L1137" t="s">
        <v>337</v>
      </c>
      <c r="M1137">
        <v>241.04</v>
      </c>
      <c r="N1137">
        <v>90.81</v>
      </c>
      <c r="O1137">
        <v>50</v>
      </c>
    </row>
    <row r="1138" hidden="1" spans="1:15">
      <c r="A1138">
        <v>20240905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850</v>
      </c>
      <c r="H1138">
        <v>680.79</v>
      </c>
      <c r="I1138">
        <v>668.46</v>
      </c>
      <c r="J1138">
        <v>671.26</v>
      </c>
      <c r="K1138">
        <v>-1.02</v>
      </c>
      <c r="L1138">
        <v>-0.15</v>
      </c>
      <c r="M1138">
        <v>242.83</v>
      </c>
      <c r="N1138">
        <v>111.49</v>
      </c>
      <c r="O1138">
        <v>50</v>
      </c>
    </row>
    <row r="1139" hidden="1" spans="1:15">
      <c r="A1139">
        <v>20240906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>
        <v>672.62</v>
      </c>
      <c r="H1139">
        <v>673.97</v>
      </c>
      <c r="I1139">
        <v>662.34</v>
      </c>
      <c r="J1139">
        <v>662.34</v>
      </c>
      <c r="K1139">
        <v>-8.93</v>
      </c>
      <c r="L1139">
        <v>-1.33</v>
      </c>
      <c r="M1139">
        <v>246.94</v>
      </c>
      <c r="N1139">
        <v>96.05</v>
      </c>
      <c r="O1139">
        <v>50</v>
      </c>
    </row>
    <row r="1140" hidden="1" spans="1:15">
      <c r="A1140">
        <v>20240909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851</v>
      </c>
      <c r="H1140">
        <v>665.67</v>
      </c>
      <c r="I1140">
        <v>652.93</v>
      </c>
      <c r="J1140">
        <v>654.94</v>
      </c>
      <c r="K1140" t="s">
        <v>852</v>
      </c>
      <c r="L1140">
        <v>-1.12</v>
      </c>
      <c r="M1140">
        <v>249.73</v>
      </c>
      <c r="N1140">
        <v>95.61</v>
      </c>
      <c r="O1140">
        <v>50</v>
      </c>
    </row>
    <row r="1141" hidden="1" spans="1:15">
      <c r="A1141">
        <v>20240910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>
        <v>656.04</v>
      </c>
      <c r="H1141">
        <v>663.83</v>
      </c>
      <c r="I1141">
        <v>648.62</v>
      </c>
      <c r="J1141">
        <v>660.01</v>
      </c>
      <c r="K1141">
        <v>5.08</v>
      </c>
      <c r="L1141">
        <v>0.77</v>
      </c>
      <c r="M1141">
        <v>249.43</v>
      </c>
      <c r="N1141">
        <v>93.91</v>
      </c>
      <c r="O1141">
        <v>50</v>
      </c>
    </row>
    <row r="1142" hidden="1" spans="1:15">
      <c r="A1142">
        <v>20240911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>
        <v>657.39</v>
      </c>
      <c r="H1142">
        <v>665.77</v>
      </c>
      <c r="I1142">
        <v>656.82</v>
      </c>
      <c r="J1142">
        <v>664.33</v>
      </c>
      <c r="K1142">
        <v>4.32</v>
      </c>
      <c r="L1142">
        <v>0.65</v>
      </c>
      <c r="M1142">
        <v>292.34</v>
      </c>
      <c r="N1142">
        <v>104.75</v>
      </c>
      <c r="O1142">
        <v>50</v>
      </c>
    </row>
    <row r="1143" hidden="1" spans="1:15">
      <c r="A1143">
        <v>20240912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>
        <v>666.22</v>
      </c>
      <c r="H1143">
        <v>671.87</v>
      </c>
      <c r="I1143">
        <v>658.67</v>
      </c>
      <c r="J1143">
        <v>658.85</v>
      </c>
      <c r="K1143">
        <v>-5.48</v>
      </c>
      <c r="L1143">
        <v>-0.82</v>
      </c>
      <c r="M1143">
        <v>300.83</v>
      </c>
      <c r="N1143">
        <v>96.91</v>
      </c>
      <c r="O1143">
        <v>50</v>
      </c>
    </row>
    <row r="1144" hidden="1" spans="1:15">
      <c r="A1144">
        <v>20240913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>
        <v>658.98</v>
      </c>
      <c r="H1144">
        <v>662.89</v>
      </c>
      <c r="I1144" t="s">
        <v>853</v>
      </c>
      <c r="J1144">
        <v>655.05</v>
      </c>
      <c r="K1144">
        <v>-3.81</v>
      </c>
      <c r="L1144">
        <v>-0.58</v>
      </c>
      <c r="M1144">
        <v>346.36</v>
      </c>
      <c r="N1144">
        <v>117.87</v>
      </c>
      <c r="O1144">
        <v>50</v>
      </c>
    </row>
    <row r="1145" hidden="1" spans="1:15">
      <c r="A1145">
        <v>20240918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>
        <v>654.51</v>
      </c>
      <c r="H1145">
        <v>654.51</v>
      </c>
      <c r="I1145">
        <v>641.91</v>
      </c>
      <c r="J1145">
        <v>647.41</v>
      </c>
      <c r="K1145">
        <v>-7.64</v>
      </c>
      <c r="L1145">
        <v>-1.17</v>
      </c>
      <c r="M1145">
        <v>299.16</v>
      </c>
      <c r="N1145">
        <v>105.72</v>
      </c>
      <c r="O1145">
        <v>50</v>
      </c>
    </row>
    <row r="1146" hidden="1" spans="1:15">
      <c r="A1146">
        <v>20240919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>
        <v>649.73</v>
      </c>
      <c r="H1146">
        <v>658.36</v>
      </c>
      <c r="I1146">
        <v>642.79</v>
      </c>
      <c r="J1146">
        <v>651.47</v>
      </c>
      <c r="K1146">
        <v>4.06</v>
      </c>
      <c r="L1146">
        <v>0.63</v>
      </c>
      <c r="M1146">
        <v>347.06</v>
      </c>
      <c r="N1146">
        <v>111.48</v>
      </c>
      <c r="O1146">
        <v>50</v>
      </c>
    </row>
    <row r="1147" hidden="1" spans="1:15">
      <c r="A1147">
        <v>20240920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>
        <v>651.82</v>
      </c>
      <c r="H1147">
        <v>654.16</v>
      </c>
      <c r="I1147" t="s">
        <v>854</v>
      </c>
      <c r="J1147">
        <v>648.36</v>
      </c>
      <c r="K1147">
        <v>-3.11</v>
      </c>
      <c r="L1147">
        <v>-0.48</v>
      </c>
      <c r="M1147">
        <v>286.89</v>
      </c>
      <c r="N1147">
        <v>98.34</v>
      </c>
      <c r="O1147">
        <v>50</v>
      </c>
    </row>
    <row r="1148" hidden="1" spans="1:15">
      <c r="A1148">
        <v>20240923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855</v>
      </c>
      <c r="H1148">
        <v>654.24</v>
      </c>
      <c r="I1148">
        <v>643.04</v>
      </c>
      <c r="J1148">
        <v>643.04</v>
      </c>
      <c r="K1148">
        <v>-5.32</v>
      </c>
      <c r="L1148">
        <v>-0.82</v>
      </c>
      <c r="M1148">
        <v>275.77</v>
      </c>
      <c r="N1148">
        <v>102.99</v>
      </c>
      <c r="O1148">
        <v>50</v>
      </c>
    </row>
    <row r="1149" hidden="1" spans="1:15">
      <c r="A1149">
        <v>20240924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>
        <v>648.13</v>
      </c>
      <c r="H1149">
        <v>667.27</v>
      </c>
      <c r="I1149">
        <v>640.35</v>
      </c>
      <c r="J1149">
        <v>667.05</v>
      </c>
      <c r="K1149">
        <v>24.01</v>
      </c>
      <c r="L1149">
        <v>3.73</v>
      </c>
      <c r="M1149" t="s">
        <v>856</v>
      </c>
      <c r="N1149">
        <v>174.92</v>
      </c>
      <c r="O1149">
        <v>50</v>
      </c>
    </row>
    <row r="1150" hidden="1" spans="1:15">
      <c r="A1150">
        <v>20240925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>
        <v>673.18</v>
      </c>
      <c r="H1150">
        <v>684.43</v>
      </c>
      <c r="I1150">
        <v>667.07</v>
      </c>
      <c r="J1150">
        <v>667.34</v>
      </c>
      <c r="K1150">
        <v>0.29</v>
      </c>
      <c r="L1150">
        <v>0.04</v>
      </c>
      <c r="M1150">
        <v>522.62</v>
      </c>
      <c r="N1150">
        <v>190.37</v>
      </c>
      <c r="O1150">
        <v>50</v>
      </c>
    </row>
    <row r="1151" hidden="1" spans="1:15">
      <c r="A1151">
        <v>20240926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>
        <v>667.55</v>
      </c>
      <c r="H1151">
        <v>693.46</v>
      </c>
      <c r="I1151">
        <v>663.16</v>
      </c>
      <c r="J1151">
        <v>693.15</v>
      </c>
      <c r="K1151">
        <v>25.81</v>
      </c>
      <c r="L1151">
        <v>3.87</v>
      </c>
      <c r="M1151" t="s">
        <v>857</v>
      </c>
      <c r="N1151" t="s">
        <v>115</v>
      </c>
      <c r="O1151">
        <v>50</v>
      </c>
    </row>
    <row r="1152" hidden="1" spans="1:15">
      <c r="A1152">
        <v>20240927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>
        <v>704.52</v>
      </c>
      <c r="H1152">
        <v>742.96</v>
      </c>
      <c r="I1152">
        <v>704.29</v>
      </c>
      <c r="J1152">
        <v>740.02</v>
      </c>
      <c r="K1152">
        <v>46.87</v>
      </c>
      <c r="L1152">
        <v>6.76</v>
      </c>
      <c r="M1152">
        <v>500.85</v>
      </c>
      <c r="N1152" t="s">
        <v>858</v>
      </c>
      <c r="O1152">
        <v>50</v>
      </c>
    </row>
    <row r="1153" hidden="1" spans="1:15">
      <c r="A1153">
        <v>20240930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>
        <v>782.31</v>
      </c>
      <c r="H1153">
        <v>872.37</v>
      </c>
      <c r="I1153">
        <v>776.45</v>
      </c>
      <c r="J1153">
        <v>872.37</v>
      </c>
      <c r="K1153">
        <v>132.35</v>
      </c>
      <c r="L1153">
        <v>17.88</v>
      </c>
      <c r="M1153">
        <v>1637.53</v>
      </c>
      <c r="N1153">
        <v>600.96</v>
      </c>
      <c r="O1153">
        <v>50</v>
      </c>
    </row>
    <row r="1154" hidden="1" spans="1:15">
      <c r="A1154">
        <v>20241008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>
        <v>1045.05</v>
      </c>
      <c r="H1154">
        <v>1045.05</v>
      </c>
      <c r="I1154">
        <v>972.34</v>
      </c>
      <c r="J1154">
        <v>1023.97</v>
      </c>
      <c r="K1154" t="s">
        <v>219</v>
      </c>
      <c r="L1154">
        <v>17.38</v>
      </c>
      <c r="M1154">
        <v>2291.39</v>
      </c>
      <c r="N1154">
        <v>905.65</v>
      </c>
      <c r="O1154">
        <v>50</v>
      </c>
    </row>
    <row r="1155" hidden="1" spans="1:15">
      <c r="A1155">
        <v>20241009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>
        <v>993.78</v>
      </c>
      <c r="H1155">
        <v>1084.68</v>
      </c>
      <c r="I1155">
        <v>958.46</v>
      </c>
      <c r="J1155">
        <v>997.85</v>
      </c>
      <c r="K1155">
        <v>-26.12</v>
      </c>
      <c r="L1155">
        <v>-2.55</v>
      </c>
      <c r="M1155">
        <v>2367.51</v>
      </c>
      <c r="N1155">
        <v>1290.09</v>
      </c>
      <c r="O1155">
        <v>50</v>
      </c>
    </row>
    <row r="1156" hidden="1" spans="1:15">
      <c r="A1156">
        <v>20241010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>
        <v>1014.36</v>
      </c>
      <c r="H1156">
        <v>1016.57</v>
      </c>
      <c r="I1156">
        <v>940.09</v>
      </c>
      <c r="J1156">
        <v>954.17</v>
      </c>
      <c r="K1156">
        <v>-43.68</v>
      </c>
      <c r="L1156">
        <v>-4.38</v>
      </c>
      <c r="M1156">
        <v>1541.63</v>
      </c>
      <c r="N1156">
        <v>781.43</v>
      </c>
      <c r="O1156">
        <v>50</v>
      </c>
    </row>
    <row r="1157" hidden="1" spans="1:15">
      <c r="A1157">
        <v>20241011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>
        <v>939.57</v>
      </c>
      <c r="H1157">
        <v>946.52</v>
      </c>
      <c r="I1157">
        <v>889.11</v>
      </c>
      <c r="J1157" t="s">
        <v>859</v>
      </c>
      <c r="K1157">
        <v>-55.27</v>
      </c>
      <c r="L1157">
        <v>-5.79</v>
      </c>
      <c r="M1157">
        <v>1057.68</v>
      </c>
      <c r="N1157">
        <v>501.77</v>
      </c>
      <c r="O1157">
        <v>50</v>
      </c>
    </row>
    <row r="1158" hidden="1" spans="1:15">
      <c r="A1158">
        <v>20241014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>
        <v>904.14</v>
      </c>
      <c r="H1158">
        <v>931.81</v>
      </c>
      <c r="I1158">
        <v>873.52</v>
      </c>
      <c r="J1158">
        <v>925.96</v>
      </c>
      <c r="K1158">
        <v>27.06</v>
      </c>
      <c r="L1158">
        <v>3.01</v>
      </c>
      <c r="M1158">
        <v>1076.63</v>
      </c>
      <c r="N1158">
        <v>516.75</v>
      </c>
      <c r="O1158">
        <v>50</v>
      </c>
    </row>
    <row r="1159" hidden="1" spans="1:15">
      <c r="A1159">
        <v>20241015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>
        <v>920.99</v>
      </c>
      <c r="H1159">
        <v>942.25</v>
      </c>
      <c r="I1159">
        <v>898.83</v>
      </c>
      <c r="J1159">
        <v>898.83</v>
      </c>
      <c r="K1159">
        <v>-27.13</v>
      </c>
      <c r="L1159">
        <v>-2.93</v>
      </c>
      <c r="M1159" t="s">
        <v>860</v>
      </c>
      <c r="N1159">
        <v>473.09</v>
      </c>
      <c r="O1159">
        <v>50</v>
      </c>
    </row>
    <row r="1160" hidden="1" spans="1:15">
      <c r="A1160">
        <v>20241016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>
        <v>874.27</v>
      </c>
      <c r="H1160">
        <v>896.31</v>
      </c>
      <c r="I1160">
        <v>872.16</v>
      </c>
      <c r="J1160">
        <v>875.69</v>
      </c>
      <c r="K1160">
        <v>-23.14</v>
      </c>
      <c r="L1160">
        <v>-2.57</v>
      </c>
      <c r="M1160" t="s">
        <v>861</v>
      </c>
      <c r="N1160">
        <v>336.92</v>
      </c>
      <c r="O1160">
        <v>50</v>
      </c>
    </row>
    <row r="1161" hidden="1" spans="1:15">
      <c r="A1161">
        <v>20241017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862</v>
      </c>
      <c r="H1161">
        <v>901.12</v>
      </c>
      <c r="I1161">
        <v>878.74</v>
      </c>
      <c r="J1161" t="s">
        <v>863</v>
      </c>
      <c r="K1161">
        <v>3.41</v>
      </c>
      <c r="L1161">
        <v>0.39</v>
      </c>
      <c r="M1161" t="s">
        <v>864</v>
      </c>
      <c r="N1161">
        <v>381.81</v>
      </c>
      <c r="O1161">
        <v>50</v>
      </c>
    </row>
    <row r="1162" hidden="1" spans="1:15">
      <c r="A1162">
        <v>20241018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>
        <v>879.95</v>
      </c>
      <c r="H1162">
        <v>1008.07</v>
      </c>
      <c r="I1162">
        <v>876.68</v>
      </c>
      <c r="J1162">
        <v>978.66</v>
      </c>
      <c r="K1162">
        <v>99.56</v>
      </c>
      <c r="L1162">
        <v>11.33</v>
      </c>
      <c r="M1162">
        <v>1526.35</v>
      </c>
      <c r="N1162">
        <v>784.41</v>
      </c>
      <c r="O1162">
        <v>50</v>
      </c>
    </row>
    <row r="1163" hidden="1" spans="1:15">
      <c r="A1163">
        <v>20241021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>
        <v>999.54</v>
      </c>
      <c r="H1163">
        <v>1063.85</v>
      </c>
      <c r="I1163">
        <v>977.88</v>
      </c>
      <c r="J1163">
        <v>1000.37</v>
      </c>
      <c r="K1163">
        <v>21.71</v>
      </c>
      <c r="L1163">
        <v>2.22</v>
      </c>
      <c r="M1163">
        <v>1848.23</v>
      </c>
      <c r="N1163">
        <v>1037.39</v>
      </c>
      <c r="O1163">
        <v>50</v>
      </c>
    </row>
    <row r="1164" hidden="1" spans="1:15">
      <c r="A1164">
        <v>20241022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632</v>
      </c>
      <c r="H1164">
        <v>1002.96</v>
      </c>
      <c r="I1164">
        <v>969.86</v>
      </c>
      <c r="J1164">
        <v>985.83</v>
      </c>
      <c r="K1164">
        <v>-14.54</v>
      </c>
      <c r="L1164">
        <v>-1.45</v>
      </c>
      <c r="M1164">
        <v>1299.29</v>
      </c>
      <c r="N1164">
        <v>667.89</v>
      </c>
      <c r="O1164">
        <v>50</v>
      </c>
    </row>
    <row r="1165" hidden="1" spans="1:15">
      <c r="A1165">
        <v>20241023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>
        <v>976.25</v>
      </c>
      <c r="H1165">
        <v>1003.96</v>
      </c>
      <c r="I1165">
        <v>971.69</v>
      </c>
      <c r="J1165">
        <v>979.15</v>
      </c>
      <c r="K1165">
        <v>-6.68</v>
      </c>
      <c r="L1165">
        <v>-0.68</v>
      </c>
      <c r="M1165">
        <v>1261.82</v>
      </c>
      <c r="N1165">
        <v>573.86</v>
      </c>
      <c r="O1165">
        <v>50</v>
      </c>
    </row>
    <row r="1166" hidden="1" spans="1:15">
      <c r="A1166">
        <v>20241024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>
        <v>968.99</v>
      </c>
      <c r="H1166">
        <v>988.04</v>
      </c>
      <c r="I1166">
        <v>968.49</v>
      </c>
      <c r="J1166" t="s">
        <v>865</v>
      </c>
      <c r="K1166">
        <v>-1.55</v>
      </c>
      <c r="L1166">
        <v>-0.16</v>
      </c>
      <c r="M1166">
        <v>868.66</v>
      </c>
      <c r="N1166">
        <v>434.25</v>
      </c>
      <c r="O1166">
        <v>50</v>
      </c>
    </row>
    <row r="1167" hidden="1" spans="1:15">
      <c r="A1167">
        <v>20241025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>
        <v>981.41</v>
      </c>
      <c r="H1167">
        <v>1016.08</v>
      </c>
      <c r="I1167">
        <v>974.48</v>
      </c>
      <c r="J1167">
        <v>991.22</v>
      </c>
      <c r="K1167">
        <v>13.62</v>
      </c>
      <c r="L1167">
        <v>1.39</v>
      </c>
      <c r="M1167">
        <v>1157.39</v>
      </c>
      <c r="N1167">
        <v>512.61</v>
      </c>
      <c r="O1167">
        <v>50</v>
      </c>
    </row>
    <row r="1168" hidden="1" spans="1:15">
      <c r="A1168">
        <v>20241028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>
        <v>988.43</v>
      </c>
      <c r="H1168">
        <v>991.13</v>
      </c>
      <c r="I1168">
        <v>976.52</v>
      </c>
      <c r="J1168">
        <v>986.56</v>
      </c>
      <c r="K1168">
        <v>-4.66</v>
      </c>
      <c r="L1168">
        <v>-0.47</v>
      </c>
      <c r="M1168">
        <v>907.85</v>
      </c>
      <c r="N1168">
        <v>409.95</v>
      </c>
      <c r="O1168">
        <v>50</v>
      </c>
    </row>
    <row r="1169" hidden="1" spans="1:15">
      <c r="A1169">
        <v>20241029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866</v>
      </c>
      <c r="H1169">
        <v>1006.86</v>
      </c>
      <c r="I1169">
        <v>975.03</v>
      </c>
      <c r="J1169">
        <v>975.37</v>
      </c>
      <c r="K1169">
        <v>-11.19</v>
      </c>
      <c r="L1169">
        <v>-1.13</v>
      </c>
      <c r="M1169">
        <v>1039.21</v>
      </c>
      <c r="N1169">
        <v>523.56</v>
      </c>
      <c r="O1169">
        <v>50</v>
      </c>
    </row>
    <row r="1170" hidden="1" spans="1:15">
      <c r="A1170">
        <v>20241030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>
        <v>967.84</v>
      </c>
      <c r="H1170" t="s">
        <v>867</v>
      </c>
      <c r="I1170">
        <v>949.33</v>
      </c>
      <c r="J1170">
        <v>958.82</v>
      </c>
      <c r="K1170">
        <v>-16.55</v>
      </c>
      <c r="L1170" t="s">
        <v>82</v>
      </c>
      <c r="M1170">
        <v>962.89</v>
      </c>
      <c r="N1170">
        <v>479.77</v>
      </c>
      <c r="O1170">
        <v>50</v>
      </c>
    </row>
    <row r="1171" hidden="1" spans="1:15">
      <c r="A1171">
        <v>20241031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>
        <v>960.68</v>
      </c>
      <c r="H1171">
        <v>978.18</v>
      </c>
      <c r="I1171">
        <v>947.58</v>
      </c>
      <c r="J1171">
        <v>969.45</v>
      </c>
      <c r="K1171">
        <v>10.63</v>
      </c>
      <c r="L1171">
        <v>1.11</v>
      </c>
      <c r="M1171">
        <v>1080.04</v>
      </c>
      <c r="N1171">
        <v>558.35</v>
      </c>
      <c r="O1171">
        <v>50</v>
      </c>
    </row>
    <row r="1172" hidden="1" spans="1:15">
      <c r="A1172">
        <v>20241101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>
        <v>960.21</v>
      </c>
      <c r="H1172">
        <v>967.84</v>
      </c>
      <c r="I1172">
        <v>939.76</v>
      </c>
      <c r="J1172">
        <v>939.76</v>
      </c>
      <c r="K1172">
        <v>-29.68</v>
      </c>
      <c r="L1172">
        <v>-3.06</v>
      </c>
      <c r="M1172">
        <v>867.76</v>
      </c>
      <c r="N1172">
        <v>434.09</v>
      </c>
      <c r="O1172">
        <v>50</v>
      </c>
    </row>
    <row r="1173" hidden="1" spans="1:15">
      <c r="A1173">
        <v>20241104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>
        <v>938.19</v>
      </c>
      <c r="H1173" t="s">
        <v>868</v>
      </c>
      <c r="I1173">
        <v>937.97</v>
      </c>
      <c r="J1173">
        <v>954.67</v>
      </c>
      <c r="K1173" t="s">
        <v>869</v>
      </c>
      <c r="L1173">
        <v>1.59</v>
      </c>
      <c r="M1173" t="s">
        <v>870</v>
      </c>
      <c r="N1173">
        <v>321.24</v>
      </c>
      <c r="O1173">
        <v>50</v>
      </c>
    </row>
    <row r="1174" hidden="1" spans="1:15">
      <c r="A1174">
        <v>20241105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>
        <v>954.14</v>
      </c>
      <c r="H1174">
        <v>997.89</v>
      </c>
      <c r="I1174">
        <v>950.39</v>
      </c>
      <c r="J1174">
        <v>996.17</v>
      </c>
      <c r="K1174" t="s">
        <v>871</v>
      </c>
      <c r="L1174">
        <v>4.35</v>
      </c>
      <c r="M1174">
        <v>1167.57</v>
      </c>
      <c r="N1174">
        <v>582.42</v>
      </c>
      <c r="O1174">
        <v>50</v>
      </c>
    </row>
    <row r="1175" hidden="1" spans="1:15">
      <c r="A1175">
        <v>20241106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>
        <v>1002.06</v>
      </c>
      <c r="H1175">
        <v>1017.12</v>
      </c>
      <c r="I1175">
        <v>986.43</v>
      </c>
      <c r="J1175">
        <v>998.09</v>
      </c>
      <c r="K1175">
        <v>1.93</v>
      </c>
      <c r="L1175">
        <v>0.19</v>
      </c>
      <c r="M1175">
        <v>1265.14</v>
      </c>
      <c r="N1175">
        <v>612.12</v>
      </c>
      <c r="O1175">
        <v>50</v>
      </c>
    </row>
    <row r="1176" hidden="1" spans="1:15">
      <c r="A1176">
        <v>20241107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872</v>
      </c>
      <c r="H1176">
        <v>1038.03</v>
      </c>
      <c r="I1176">
        <v>984.56</v>
      </c>
      <c r="J1176">
        <v>1028.44</v>
      </c>
      <c r="K1176">
        <v>30.34</v>
      </c>
      <c r="L1176">
        <v>3.04</v>
      </c>
      <c r="M1176">
        <v>1284.11</v>
      </c>
      <c r="N1176">
        <v>579.41</v>
      </c>
      <c r="O1176">
        <v>50</v>
      </c>
    </row>
    <row r="1177" hidden="1" spans="1:15">
      <c r="A1177">
        <v>20241108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>
        <v>1053.45</v>
      </c>
      <c r="H1177">
        <v>1070.95</v>
      </c>
      <c r="I1177">
        <v>1025.43</v>
      </c>
      <c r="J1177">
        <v>1025.64</v>
      </c>
      <c r="K1177" t="s">
        <v>642</v>
      </c>
      <c r="L1177">
        <v>-0.27</v>
      </c>
      <c r="M1177">
        <v>1697.14</v>
      </c>
      <c r="N1177">
        <v>804.87</v>
      </c>
      <c r="O1177">
        <v>50</v>
      </c>
    </row>
    <row r="1178" hidden="1" spans="1:15">
      <c r="A1178">
        <v>20241111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>
        <v>1033.55</v>
      </c>
      <c r="H1178">
        <v>1074.52</v>
      </c>
      <c r="I1178" t="s">
        <v>873</v>
      </c>
      <c r="J1178">
        <v>1073.84</v>
      </c>
      <c r="K1178" t="s">
        <v>874</v>
      </c>
      <c r="L1178" t="s">
        <v>837</v>
      </c>
      <c r="M1178">
        <v>1814.17</v>
      </c>
      <c r="N1178">
        <v>835.63</v>
      </c>
      <c r="O1178">
        <v>50</v>
      </c>
    </row>
    <row r="1179" hidden="1" spans="1:15">
      <c r="A1179">
        <v>20241112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>
        <v>1070.64</v>
      </c>
      <c r="H1179">
        <v>1080.57</v>
      </c>
      <c r="I1179">
        <v>1040.91</v>
      </c>
      <c r="J1179">
        <v>1050.54</v>
      </c>
      <c r="K1179" t="s">
        <v>733</v>
      </c>
      <c r="L1179">
        <v>-2.17</v>
      </c>
      <c r="M1179">
        <v>1514.57</v>
      </c>
      <c r="N1179">
        <v>707.94</v>
      </c>
      <c r="O1179">
        <v>50</v>
      </c>
    </row>
    <row r="1180" hidden="1" spans="1:15">
      <c r="A1180">
        <v>20241113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875</v>
      </c>
      <c r="H1180">
        <v>1062.65</v>
      </c>
      <c r="I1180">
        <v>1039.58</v>
      </c>
      <c r="J1180">
        <v>1061.37</v>
      </c>
      <c r="K1180">
        <v>10.83</v>
      </c>
      <c r="L1180">
        <v>1.03</v>
      </c>
      <c r="M1180">
        <v>1091.46</v>
      </c>
      <c r="N1180">
        <v>562.33</v>
      </c>
      <c r="O1180">
        <v>50</v>
      </c>
    </row>
    <row r="1181" hidden="1" spans="1:15">
      <c r="A1181">
        <v>20241114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>
        <v>1056.21</v>
      </c>
      <c r="H1181" t="s">
        <v>876</v>
      </c>
      <c r="I1181">
        <v>1024.55</v>
      </c>
      <c r="J1181">
        <v>1027.32</v>
      </c>
      <c r="K1181">
        <v>-34.05</v>
      </c>
      <c r="L1181">
        <v>-3.21</v>
      </c>
      <c r="M1181">
        <v>951.59</v>
      </c>
      <c r="N1181">
        <v>486.73</v>
      </c>
      <c r="O1181">
        <v>50</v>
      </c>
    </row>
    <row r="1182" hidden="1" spans="1:15">
      <c r="A1182">
        <v>20241115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877</v>
      </c>
      <c r="H1182">
        <v>1030.27</v>
      </c>
      <c r="I1182">
        <v>986.86</v>
      </c>
      <c r="J1182">
        <v>986.88</v>
      </c>
      <c r="K1182">
        <v>-40.44</v>
      </c>
      <c r="L1182">
        <v>-3.94</v>
      </c>
      <c r="M1182">
        <v>968.85</v>
      </c>
      <c r="N1182">
        <v>473.16</v>
      </c>
      <c r="O1182">
        <v>50</v>
      </c>
    </row>
    <row r="1183" hidden="1" spans="1:15">
      <c r="A1183">
        <v>20241118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878</v>
      </c>
      <c r="H1183">
        <v>1001.99</v>
      </c>
      <c r="I1183">
        <v>962.83</v>
      </c>
      <c r="J1183">
        <v>968.71</v>
      </c>
      <c r="K1183">
        <v>-18.16</v>
      </c>
      <c r="L1183">
        <v>-1.84</v>
      </c>
      <c r="M1183">
        <v>865.93</v>
      </c>
      <c r="N1183" t="s">
        <v>776</v>
      </c>
      <c r="O1183">
        <v>50</v>
      </c>
    </row>
    <row r="1184" hidden="1" spans="1:15">
      <c r="A1184">
        <v>20241119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879</v>
      </c>
      <c r="H1184">
        <v>999.96</v>
      </c>
      <c r="I1184">
        <v>960.01</v>
      </c>
      <c r="J1184">
        <v>998.01</v>
      </c>
      <c r="K1184" t="s">
        <v>880</v>
      </c>
      <c r="L1184">
        <v>3.02</v>
      </c>
      <c r="M1184">
        <v>758.96</v>
      </c>
      <c r="N1184">
        <v>377.74</v>
      </c>
      <c r="O1184">
        <v>50</v>
      </c>
    </row>
    <row r="1185" hidden="1" spans="1:15">
      <c r="A1185">
        <v>20241120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>
        <v>992.67</v>
      </c>
      <c r="H1185">
        <v>1008.56</v>
      </c>
      <c r="I1185">
        <v>988.26</v>
      </c>
      <c r="J1185">
        <v>1002.54</v>
      </c>
      <c r="K1185">
        <v>4.52</v>
      </c>
      <c r="L1185">
        <v>0.45</v>
      </c>
      <c r="M1185">
        <v>681.48</v>
      </c>
      <c r="N1185">
        <v>343.99</v>
      </c>
      <c r="O1185">
        <v>50</v>
      </c>
    </row>
    <row r="1186" hidden="1" spans="1:15">
      <c r="A1186">
        <v>20241121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>
        <v>1002.97</v>
      </c>
      <c r="H1186" t="s">
        <v>25</v>
      </c>
      <c r="I1186">
        <v>999.56</v>
      </c>
      <c r="J1186">
        <v>1011.46</v>
      </c>
      <c r="K1186">
        <v>8.92</v>
      </c>
      <c r="L1186">
        <v>0.89</v>
      </c>
      <c r="M1186">
        <v>730.22</v>
      </c>
      <c r="N1186">
        <v>396.56</v>
      </c>
      <c r="O1186">
        <v>50</v>
      </c>
    </row>
    <row r="1187" hidden="1" spans="1:15">
      <c r="A1187">
        <v>20241122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>
        <v>1011.64</v>
      </c>
      <c r="H1187">
        <v>1018.51</v>
      </c>
      <c r="I1187">
        <v>968.96</v>
      </c>
      <c r="J1187">
        <v>969.35</v>
      </c>
      <c r="K1187">
        <v>-42.11</v>
      </c>
      <c r="L1187">
        <v>-4.16</v>
      </c>
      <c r="M1187">
        <v>797.05</v>
      </c>
      <c r="N1187">
        <v>408.78</v>
      </c>
      <c r="O1187">
        <v>50</v>
      </c>
    </row>
    <row r="1188" hidden="1" spans="1:15">
      <c r="A1188">
        <v>20241125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>
        <v>970.82</v>
      </c>
      <c r="H1188">
        <v>974.29</v>
      </c>
      <c r="I1188">
        <v>941.21</v>
      </c>
      <c r="J1188">
        <v>957.92</v>
      </c>
      <c r="K1188">
        <v>-11.43</v>
      </c>
      <c r="L1188">
        <v>-1.18</v>
      </c>
      <c r="M1188" t="s">
        <v>881</v>
      </c>
      <c r="N1188">
        <v>361.14</v>
      </c>
      <c r="O1188">
        <v>50</v>
      </c>
    </row>
    <row r="1189" hidden="1" spans="1:15">
      <c r="A1189">
        <v>20241126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>
        <v>955.58</v>
      </c>
      <c r="H1189">
        <v>967.92</v>
      </c>
      <c r="I1189">
        <v>950.51</v>
      </c>
      <c r="J1189">
        <v>951.59</v>
      </c>
      <c r="K1189">
        <v>-6.33</v>
      </c>
      <c r="L1189">
        <v>-0.66</v>
      </c>
      <c r="M1189" t="s">
        <v>882</v>
      </c>
      <c r="N1189">
        <v>223.14</v>
      </c>
      <c r="O1189">
        <v>50</v>
      </c>
    </row>
    <row r="1190" hidden="1" spans="1:15">
      <c r="A1190">
        <v>20241127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>
        <v>947.95</v>
      </c>
      <c r="H1190">
        <v>987.98</v>
      </c>
      <c r="I1190">
        <v>940.87</v>
      </c>
      <c r="J1190">
        <v>985.97</v>
      </c>
      <c r="K1190">
        <v>34.38</v>
      </c>
      <c r="L1190">
        <v>3.61</v>
      </c>
      <c r="M1190">
        <v>732.68</v>
      </c>
      <c r="N1190" t="s">
        <v>883</v>
      </c>
      <c r="O1190">
        <v>50</v>
      </c>
    </row>
    <row r="1191" hidden="1" spans="1:15">
      <c r="A1191">
        <v>20241128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>
        <v>985.79</v>
      </c>
      <c r="H1191">
        <v>1003.42</v>
      </c>
      <c r="I1191">
        <v>981.37</v>
      </c>
      <c r="J1191">
        <v>983.68</v>
      </c>
      <c r="K1191">
        <v>-2.29</v>
      </c>
      <c r="L1191">
        <v>-0.23</v>
      </c>
      <c r="M1191">
        <v>702.85</v>
      </c>
      <c r="N1191">
        <v>349.06</v>
      </c>
      <c r="O1191">
        <v>50</v>
      </c>
    </row>
    <row r="1192" hidden="1" spans="1:15">
      <c r="A1192">
        <v>20241129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>
        <v>980.43</v>
      </c>
      <c r="H1192">
        <v>1024.53</v>
      </c>
      <c r="I1192">
        <v>978.39</v>
      </c>
      <c r="J1192">
        <v>1007.39</v>
      </c>
      <c r="K1192">
        <v>23.71</v>
      </c>
      <c r="L1192">
        <v>2.41</v>
      </c>
      <c r="M1192">
        <v>880.08</v>
      </c>
      <c r="N1192">
        <v>426.39</v>
      </c>
      <c r="O1192">
        <v>50</v>
      </c>
    </row>
    <row r="1193" hidden="1" spans="1:15">
      <c r="A1193">
        <v>20241202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>
        <v>1008.71</v>
      </c>
      <c r="H1193">
        <v>1022.59</v>
      </c>
      <c r="I1193">
        <v>1002.06</v>
      </c>
      <c r="J1193">
        <v>1015.79</v>
      </c>
      <c r="K1193" t="s">
        <v>884</v>
      </c>
      <c r="L1193">
        <v>0.83</v>
      </c>
      <c r="M1193">
        <v>882.09</v>
      </c>
      <c r="N1193" t="s">
        <v>885</v>
      </c>
      <c r="O1193">
        <v>50</v>
      </c>
    </row>
    <row r="1194" hidden="1" spans="1:15">
      <c r="A1194">
        <v>20241203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>
        <v>1017.07</v>
      </c>
      <c r="H1194" t="s">
        <v>886</v>
      </c>
      <c r="I1194">
        <v>997.11</v>
      </c>
      <c r="J1194">
        <v>1005.26</v>
      </c>
      <c r="K1194">
        <v>-10.52</v>
      </c>
      <c r="L1194">
        <v>-1.04</v>
      </c>
      <c r="M1194">
        <v>772.05</v>
      </c>
      <c r="N1194">
        <v>330.91</v>
      </c>
      <c r="O1194">
        <v>50</v>
      </c>
    </row>
    <row r="1195" hidden="1" spans="1:15">
      <c r="A1195">
        <v>20241204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>
        <v>1020.08</v>
      </c>
      <c r="H1195">
        <v>1023.06</v>
      </c>
      <c r="I1195" t="s">
        <v>887</v>
      </c>
      <c r="J1195">
        <v>999.36</v>
      </c>
      <c r="K1195">
        <v>-5.91</v>
      </c>
      <c r="L1195">
        <v>-0.59</v>
      </c>
      <c r="M1195">
        <v>885.71</v>
      </c>
      <c r="N1195">
        <v>383.09</v>
      </c>
      <c r="O1195">
        <v>50</v>
      </c>
    </row>
    <row r="1196" hidden="1" spans="1:15">
      <c r="A1196">
        <v>20241205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>
        <v>993.17</v>
      </c>
      <c r="H1196">
        <v>1006.57</v>
      </c>
      <c r="I1196">
        <v>992.89</v>
      </c>
      <c r="J1196">
        <v>1001.84</v>
      </c>
      <c r="K1196">
        <v>2.49</v>
      </c>
      <c r="L1196">
        <v>0.25</v>
      </c>
      <c r="M1196" t="s">
        <v>888</v>
      </c>
      <c r="N1196">
        <v>271.67</v>
      </c>
      <c r="O1196">
        <v>50</v>
      </c>
    </row>
    <row r="1197" hidden="1" spans="1:15">
      <c r="A1197">
        <v>20241206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>
        <v>1004.77</v>
      </c>
      <c r="H1197">
        <v>1024.84</v>
      </c>
      <c r="I1197">
        <v>994.63</v>
      </c>
      <c r="J1197">
        <v>1014.45</v>
      </c>
      <c r="K1197" t="s">
        <v>889</v>
      </c>
      <c r="L1197">
        <v>1.26</v>
      </c>
      <c r="M1197">
        <v>809.89</v>
      </c>
      <c r="N1197">
        <v>332.84</v>
      </c>
      <c r="O1197">
        <v>50</v>
      </c>
    </row>
    <row r="1198" hidden="1" spans="1:15">
      <c r="A1198">
        <v>20241209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>
        <v>1012.88</v>
      </c>
      <c r="H1198">
        <v>1016.94</v>
      </c>
      <c r="I1198">
        <v>995.41</v>
      </c>
      <c r="J1198">
        <v>1003.38</v>
      </c>
      <c r="K1198">
        <v>-11.06</v>
      </c>
      <c r="L1198">
        <v>-1.09</v>
      </c>
      <c r="M1198">
        <v>674.34</v>
      </c>
      <c r="N1198">
        <v>294.64</v>
      </c>
      <c r="O1198">
        <v>50</v>
      </c>
    </row>
    <row r="1199" hidden="1" spans="1:15">
      <c r="A1199">
        <v>20241210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>
        <v>1051.53</v>
      </c>
      <c r="H1199" t="s">
        <v>890</v>
      </c>
      <c r="I1199" t="s">
        <v>891</v>
      </c>
      <c r="J1199">
        <v>1010.91</v>
      </c>
      <c r="K1199">
        <v>7.53</v>
      </c>
      <c r="L1199">
        <v>0.75</v>
      </c>
      <c r="M1199">
        <v>897.72</v>
      </c>
      <c r="N1199">
        <v>433.68</v>
      </c>
      <c r="O1199">
        <v>50</v>
      </c>
    </row>
    <row r="1200" hidden="1" spans="1:15">
      <c r="A1200">
        <v>20241211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>
        <v>1007.55</v>
      </c>
      <c r="H1200">
        <v>1016.83</v>
      </c>
      <c r="I1200">
        <v>1004.36</v>
      </c>
      <c r="J1200">
        <v>1007.19</v>
      </c>
      <c r="K1200">
        <v>-3.72</v>
      </c>
      <c r="L1200">
        <v>-0.37</v>
      </c>
      <c r="M1200">
        <v>829.93</v>
      </c>
      <c r="N1200" t="s">
        <v>892</v>
      </c>
      <c r="O1200">
        <v>50</v>
      </c>
    </row>
    <row r="1201" hidden="1" spans="1:16">
      <c r="A1201">
        <v>20241212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>
        <v>1008.14</v>
      </c>
      <c r="H1201">
        <v>1014.56</v>
      </c>
      <c r="I1201">
        <v>999.06</v>
      </c>
      <c r="J1201" t="s">
        <v>893</v>
      </c>
      <c r="K1201">
        <v>3.71</v>
      </c>
      <c r="L1201">
        <v>0.37</v>
      </c>
      <c r="M1201">
        <v>795.87</v>
      </c>
      <c r="N1201">
        <v>342.75</v>
      </c>
      <c r="O1201">
        <v>50</v>
      </c>
    </row>
    <row r="1202" hidden="1" spans="1:16">
      <c r="A1202">
        <v>20241213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>
        <v>1003.99</v>
      </c>
      <c r="H1202">
        <v>1009.35</v>
      </c>
      <c r="I1202">
        <v>988.73</v>
      </c>
      <c r="J1202">
        <v>989.78</v>
      </c>
      <c r="K1202">
        <v>-21.12</v>
      </c>
      <c r="L1202">
        <v>-2.09</v>
      </c>
      <c r="M1202">
        <v>1493.42</v>
      </c>
      <c r="N1202" t="s">
        <v>894</v>
      </c>
      <c r="O1202">
        <v>50</v>
      </c>
    </row>
    <row r="1203" hidden="1" spans="1:16">
      <c r="A1203">
        <v>20241216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>
        <v>990.57</v>
      </c>
      <c r="H1203">
        <v>992.36</v>
      </c>
      <c r="I1203" t="s">
        <v>895</v>
      </c>
      <c r="J1203">
        <v>975.27</v>
      </c>
      <c r="K1203">
        <v>-14.51</v>
      </c>
      <c r="L1203">
        <v>-1.47</v>
      </c>
      <c r="M1203">
        <v>834.93</v>
      </c>
      <c r="N1203">
        <v>368.55</v>
      </c>
      <c r="O1203">
        <v>50</v>
      </c>
    </row>
    <row r="1204" hidden="1" spans="1:16">
      <c r="A1204">
        <v>20241217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>
        <v>974.04</v>
      </c>
      <c r="H1204">
        <v>980.57</v>
      </c>
      <c r="I1204">
        <v>965.49</v>
      </c>
      <c r="J1204">
        <v>967.28</v>
      </c>
      <c r="K1204">
        <v>-7.99</v>
      </c>
      <c r="L1204">
        <v>-0.82</v>
      </c>
      <c r="M1204">
        <v>540.28</v>
      </c>
      <c r="N1204">
        <v>251.79</v>
      </c>
      <c r="O1204">
        <v>50</v>
      </c>
    </row>
    <row r="1205" hidden="1" spans="1:16">
      <c r="A1205">
        <v>20241218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>
        <v>970.46</v>
      </c>
      <c r="H1205">
        <v>984.76</v>
      </c>
      <c r="I1205">
        <v>965.56</v>
      </c>
      <c r="J1205">
        <v>981.51</v>
      </c>
      <c r="K1205">
        <v>14.24</v>
      </c>
      <c r="L1205">
        <v>1.47</v>
      </c>
      <c r="M1205">
        <v>557.13</v>
      </c>
      <c r="N1205">
        <v>310.08</v>
      </c>
      <c r="O1205">
        <v>50</v>
      </c>
    </row>
    <row r="1206" hidden="1" spans="1:16">
      <c r="A1206">
        <v>20241219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>
        <v>969.38</v>
      </c>
      <c r="H1206" t="s">
        <v>896</v>
      </c>
      <c r="I1206">
        <v>967.86</v>
      </c>
      <c r="J1206" t="s">
        <v>897</v>
      </c>
      <c r="K1206">
        <v>11.49</v>
      </c>
      <c r="L1206">
        <v>1.17</v>
      </c>
      <c r="M1206">
        <v>659.81</v>
      </c>
      <c r="N1206">
        <v>381.95</v>
      </c>
      <c r="O1206">
        <v>50</v>
      </c>
    </row>
    <row r="1207" hidden="1" spans="1:16">
      <c r="A1207">
        <v>20241220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>
        <v>990.06</v>
      </c>
      <c r="H1207">
        <v>1024.72</v>
      </c>
      <c r="I1207">
        <v>989.41</v>
      </c>
      <c r="J1207">
        <v>1011.21</v>
      </c>
      <c r="K1207">
        <v>18.21</v>
      </c>
      <c r="L1207">
        <v>1.83</v>
      </c>
      <c r="M1207">
        <v>947.62</v>
      </c>
      <c r="N1207">
        <v>569.05</v>
      </c>
      <c r="O1207">
        <v>50</v>
      </c>
    </row>
    <row r="1208" hidden="1" spans="1:16">
      <c r="A1208">
        <v>20241223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>
        <v>1011.19</v>
      </c>
      <c r="H1208">
        <v>1025.81</v>
      </c>
      <c r="I1208">
        <v>996.89</v>
      </c>
      <c r="J1208">
        <v>998.61</v>
      </c>
      <c r="K1208" t="s">
        <v>898</v>
      </c>
      <c r="L1208">
        <v>-1.25</v>
      </c>
      <c r="M1208">
        <v>878.76</v>
      </c>
      <c r="N1208">
        <v>530.13</v>
      </c>
      <c r="O1208">
        <v>50</v>
      </c>
    </row>
    <row r="1209" hidden="1" spans="1:16">
      <c r="A1209">
        <v>20241224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899</v>
      </c>
      <c r="H1209">
        <v>1015.87</v>
      </c>
      <c r="I1209" t="s">
        <v>900</v>
      </c>
      <c r="J1209">
        <v>1014.02</v>
      </c>
      <c r="K1209">
        <v>15.41</v>
      </c>
      <c r="L1209">
        <v>1.54</v>
      </c>
      <c r="M1209">
        <v>676.62</v>
      </c>
      <c r="N1209">
        <v>385.37</v>
      </c>
      <c r="O1209">
        <v>50</v>
      </c>
    </row>
    <row r="1210" hidden="1" spans="1:16">
      <c r="A1210">
        <v>20241225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>
        <v>1018.57</v>
      </c>
      <c r="H1210">
        <v>1024.95</v>
      </c>
      <c r="I1210">
        <v>1009.71</v>
      </c>
      <c r="J1210">
        <v>1017.36</v>
      </c>
      <c r="K1210">
        <v>3.34</v>
      </c>
      <c r="L1210">
        <v>0.33</v>
      </c>
      <c r="M1210">
        <v>696.31</v>
      </c>
      <c r="N1210" t="s">
        <v>901</v>
      </c>
      <c r="O1210">
        <v>50</v>
      </c>
    </row>
    <row r="1211" hidden="1" spans="1:16">
      <c r="A1211">
        <v>20241226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>
        <v>1014.07</v>
      </c>
      <c r="H1211">
        <v>1030.67</v>
      </c>
      <c r="I1211">
        <v>1010.94</v>
      </c>
      <c r="J1211">
        <v>1027.02</v>
      </c>
      <c r="K1211">
        <v>9.67</v>
      </c>
      <c r="L1211">
        <v>0.95</v>
      </c>
      <c r="M1211">
        <v>725.42</v>
      </c>
      <c r="N1211">
        <v>451.18</v>
      </c>
      <c r="O1211">
        <v>50</v>
      </c>
    </row>
    <row r="1212" hidden="1" spans="1:16">
      <c r="A1212">
        <v>20241227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>
        <v>1026.71</v>
      </c>
      <c r="H1212">
        <v>1044.15</v>
      </c>
      <c r="I1212">
        <v>1016.98</v>
      </c>
      <c r="J1212">
        <v>1018.58</v>
      </c>
      <c r="K1212">
        <v>-8.44</v>
      </c>
      <c r="L1212">
        <v>-0.82</v>
      </c>
      <c r="M1212">
        <v>845.23</v>
      </c>
      <c r="N1212">
        <v>506.41</v>
      </c>
      <c r="O1212">
        <v>50</v>
      </c>
    </row>
    <row r="1213" hidden="1" spans="1:16">
      <c r="A1213">
        <v>20241230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>
        <v>1014.78</v>
      </c>
      <c r="H1213">
        <v>1031.46</v>
      </c>
      <c r="I1213" t="s">
        <v>902</v>
      </c>
      <c r="J1213">
        <v>1020.63</v>
      </c>
      <c r="K1213">
        <v>2.05</v>
      </c>
      <c r="L1213" t="s">
        <v>130</v>
      </c>
      <c r="M1213">
        <v>687.43</v>
      </c>
      <c r="N1213">
        <v>421.39</v>
      </c>
      <c r="O1213">
        <v>50</v>
      </c>
    </row>
    <row r="1214" spans="1:16">
      <c r="A1214" s="3">
        <v>20241231</v>
      </c>
      <c r="B1214" s="3" t="s">
        <v>16</v>
      </c>
      <c r="C1214" s="3" t="s">
        <v>17</v>
      </c>
      <c r="D1214" s="3" t="s">
        <v>18</v>
      </c>
      <c r="E1214" s="3" t="s">
        <v>19</v>
      </c>
      <c r="F1214" s="3" t="s">
        <v>20</v>
      </c>
      <c r="G1214" s="3">
        <v>1020.52</v>
      </c>
      <c r="H1214" s="3">
        <v>1021.41</v>
      </c>
      <c r="I1214" s="3">
        <v>988.93</v>
      </c>
      <c r="J1214" s="3">
        <v>988.93</v>
      </c>
      <c r="K1214" s="3" t="s">
        <v>903</v>
      </c>
      <c r="L1214" s="3">
        <v>-3.11</v>
      </c>
      <c r="M1214" s="3">
        <v>729.14</v>
      </c>
      <c r="N1214" s="3">
        <v>387.41</v>
      </c>
      <c r="O1214" s="3">
        <v>50</v>
      </c>
      <c r="P1214" s="4">
        <f>(J1214-J972)/J972</f>
        <v>0.160715962441315</v>
      </c>
    </row>
    <row r="1215" hidden="1" spans="1:16">
      <c r="A1215">
        <v>20250102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>
        <v>986.82</v>
      </c>
      <c r="H1215">
        <v>986.82</v>
      </c>
      <c r="I1215">
        <v>945.45</v>
      </c>
      <c r="J1215">
        <v>955.33</v>
      </c>
      <c r="K1215" t="s">
        <v>904</v>
      </c>
      <c r="L1215" t="s">
        <v>905</v>
      </c>
      <c r="M1215">
        <v>746.35</v>
      </c>
      <c r="N1215">
        <v>407.85</v>
      </c>
      <c r="O1215">
        <v>50</v>
      </c>
    </row>
    <row r="1216" hidden="1" spans="1:16">
      <c r="A1216">
        <v>20250103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>
        <v>955.72</v>
      </c>
      <c r="H1216">
        <v>963.23</v>
      </c>
      <c r="I1216">
        <v>941.25</v>
      </c>
      <c r="J1216">
        <v>941.82</v>
      </c>
      <c r="K1216">
        <v>-13.51</v>
      </c>
      <c r="L1216">
        <v>-1.41</v>
      </c>
      <c r="M1216">
        <v>602.93</v>
      </c>
      <c r="N1216">
        <v>307.58</v>
      </c>
      <c r="O1216">
        <v>50</v>
      </c>
    </row>
    <row r="1217" hidden="1" spans="1:15">
      <c r="A1217">
        <v>20250106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>
        <v>943.76</v>
      </c>
      <c r="H1217">
        <v>949.59</v>
      </c>
      <c r="I1217" t="s">
        <v>906</v>
      </c>
      <c r="J1217">
        <v>938.71</v>
      </c>
      <c r="K1217">
        <v>-3.11</v>
      </c>
      <c r="L1217">
        <v>-0.33</v>
      </c>
      <c r="M1217">
        <v>494.77</v>
      </c>
      <c r="N1217">
        <v>264.31</v>
      </c>
      <c r="O1217">
        <v>50</v>
      </c>
    </row>
    <row r="1218" hidden="1" spans="1:15">
      <c r="A1218">
        <v>20250107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907</v>
      </c>
      <c r="H1218">
        <v>966.07</v>
      </c>
      <c r="I1218">
        <v>936.65</v>
      </c>
      <c r="J1218">
        <v>965.53</v>
      </c>
      <c r="K1218">
        <v>26.82</v>
      </c>
      <c r="L1218">
        <v>2.86</v>
      </c>
      <c r="M1218">
        <v>560.78</v>
      </c>
      <c r="N1218">
        <v>333.74</v>
      </c>
      <c r="O1218">
        <v>50</v>
      </c>
    </row>
    <row r="1219" hidden="1" spans="1:15">
      <c r="A1219">
        <v>20250108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>
        <v>956.71</v>
      </c>
      <c r="H1219">
        <v>976.62</v>
      </c>
      <c r="I1219">
        <v>937.82</v>
      </c>
      <c r="J1219">
        <v>965.12</v>
      </c>
      <c r="K1219">
        <v>-0.41</v>
      </c>
      <c r="L1219">
        <v>-0.04</v>
      </c>
      <c r="M1219">
        <v>617.67</v>
      </c>
      <c r="N1219" t="s">
        <v>908</v>
      </c>
      <c r="O1219">
        <v>50</v>
      </c>
    </row>
    <row r="1220" hidden="1" spans="1:15">
      <c r="A1220">
        <v>20250109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>
        <v>962.23</v>
      </c>
      <c r="H1220">
        <v>972.47</v>
      </c>
      <c r="I1220">
        <v>960.54</v>
      </c>
      <c r="J1220">
        <v>961.44</v>
      </c>
      <c r="K1220">
        <v>-3.68</v>
      </c>
      <c r="L1220">
        <v>-0.38</v>
      </c>
      <c r="M1220">
        <v>545.89</v>
      </c>
      <c r="N1220" t="s">
        <v>909</v>
      </c>
      <c r="O1220">
        <v>50</v>
      </c>
    </row>
    <row r="1221" hidden="1" spans="1:15">
      <c r="A1221">
        <v>20250110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>
        <v>962.22</v>
      </c>
      <c r="H1221">
        <v>980.75</v>
      </c>
      <c r="I1221">
        <v>950.59</v>
      </c>
      <c r="J1221">
        <v>950.59</v>
      </c>
      <c r="K1221">
        <v>-10.85</v>
      </c>
      <c r="L1221">
        <v>-1.13</v>
      </c>
      <c r="M1221">
        <v>653.19</v>
      </c>
      <c r="N1221">
        <v>380.11</v>
      </c>
      <c r="O1221">
        <v>50</v>
      </c>
    </row>
    <row r="1222" hidden="1" spans="1:15">
      <c r="A1222">
        <v>20250113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>
        <v>938.38</v>
      </c>
      <c r="H1222">
        <v>955.08</v>
      </c>
      <c r="I1222">
        <v>936.78</v>
      </c>
      <c r="J1222">
        <v>952.19</v>
      </c>
      <c r="K1222">
        <v>1.59</v>
      </c>
      <c r="L1222">
        <v>0.17</v>
      </c>
      <c r="M1222">
        <v>518.27</v>
      </c>
      <c r="N1222">
        <v>297.04</v>
      </c>
      <c r="O1222">
        <v>50</v>
      </c>
    </row>
    <row r="1223" hidden="1" spans="1:15">
      <c r="A1223">
        <v>20250114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>
        <v>958.49</v>
      </c>
      <c r="H1223">
        <v>984.03</v>
      </c>
      <c r="I1223">
        <v>946.63</v>
      </c>
      <c r="J1223">
        <v>981.78</v>
      </c>
      <c r="K1223">
        <v>29.59</v>
      </c>
      <c r="L1223">
        <v>3.11</v>
      </c>
      <c r="M1223">
        <v>717.67</v>
      </c>
      <c r="N1223" t="s">
        <v>910</v>
      </c>
      <c r="O1223">
        <v>50</v>
      </c>
    </row>
    <row r="1224" hidden="1" spans="1:15">
      <c r="A1224">
        <v>20250115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>
        <v>976.13</v>
      </c>
      <c r="H1224">
        <v>988.86</v>
      </c>
      <c r="I1224">
        <v>970.82</v>
      </c>
      <c r="J1224">
        <v>977.66</v>
      </c>
      <c r="K1224">
        <v>-4.12</v>
      </c>
      <c r="L1224">
        <v>-0.42</v>
      </c>
      <c r="M1224">
        <v>657.25</v>
      </c>
      <c r="N1224">
        <v>356.51</v>
      </c>
      <c r="O1224">
        <v>50</v>
      </c>
    </row>
    <row r="1225" hidden="1" spans="1:15">
      <c r="A1225">
        <v>20250116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>
        <v>982.09</v>
      </c>
      <c r="H1225" t="s">
        <v>911</v>
      </c>
      <c r="I1225">
        <v>954.15</v>
      </c>
      <c r="J1225" t="s">
        <v>514</v>
      </c>
      <c r="K1225">
        <v>-21.26</v>
      </c>
      <c r="L1225">
        <v>-2.18</v>
      </c>
      <c r="M1225">
        <v>747.43</v>
      </c>
      <c r="N1225">
        <v>476.32</v>
      </c>
      <c r="O1225">
        <v>50</v>
      </c>
    </row>
    <row r="1226" hidden="1" spans="1:15">
      <c r="A1226">
        <v>20250117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>
        <v>949.84</v>
      </c>
      <c r="H1226">
        <v>977.81</v>
      </c>
      <c r="I1226">
        <v>947.84</v>
      </c>
      <c r="J1226" t="s">
        <v>912</v>
      </c>
      <c r="K1226">
        <v>9.51</v>
      </c>
      <c r="L1226">
        <v>0.99</v>
      </c>
      <c r="M1226">
        <v>664.77</v>
      </c>
      <c r="N1226" t="s">
        <v>913</v>
      </c>
      <c r="O1226">
        <v>50</v>
      </c>
    </row>
    <row r="1227" hidden="1" spans="1:15">
      <c r="A1227">
        <v>20250120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>
        <v>969.84</v>
      </c>
      <c r="H1227">
        <v>978.22</v>
      </c>
      <c r="I1227" t="s">
        <v>914</v>
      </c>
      <c r="J1227">
        <v>968.27</v>
      </c>
      <c r="K1227">
        <v>2.37</v>
      </c>
      <c r="L1227">
        <v>0.25</v>
      </c>
      <c r="M1227">
        <v>565.57</v>
      </c>
      <c r="N1227">
        <v>322.31</v>
      </c>
      <c r="O1227">
        <v>50</v>
      </c>
    </row>
    <row r="1228" hidden="1" spans="1:15">
      <c r="A1228">
        <v>20250121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>
        <v>973.91</v>
      </c>
      <c r="H1228">
        <v>980.15</v>
      </c>
      <c r="I1228">
        <v>964.86</v>
      </c>
      <c r="J1228" t="s">
        <v>915</v>
      </c>
      <c r="K1228">
        <v>8.02</v>
      </c>
      <c r="L1228">
        <v>0.83</v>
      </c>
      <c r="M1228">
        <v>641.57</v>
      </c>
      <c r="N1228" t="s">
        <v>916</v>
      </c>
      <c r="O1228">
        <v>50</v>
      </c>
    </row>
    <row r="1229" hidden="1" spans="1:15">
      <c r="A1229">
        <v>20250122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>
        <v>972.21</v>
      </c>
      <c r="H1229">
        <v>980.41</v>
      </c>
      <c r="I1229">
        <v>967.67</v>
      </c>
      <c r="J1229">
        <v>975.34</v>
      </c>
      <c r="K1229">
        <v>-0.96</v>
      </c>
      <c r="L1229" t="s">
        <v>917</v>
      </c>
      <c r="M1229">
        <v>547.77</v>
      </c>
      <c r="N1229">
        <v>321.19</v>
      </c>
      <c r="O1229">
        <v>50</v>
      </c>
    </row>
    <row r="1230" hidden="1" spans="1:15">
      <c r="A1230">
        <v>20250123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>
        <v>987.26</v>
      </c>
      <c r="H1230">
        <v>994.77</v>
      </c>
      <c r="I1230">
        <v>966.11</v>
      </c>
      <c r="J1230">
        <v>966.11</v>
      </c>
      <c r="K1230">
        <v>-9.23</v>
      </c>
      <c r="L1230">
        <v>-0.95</v>
      </c>
      <c r="M1230">
        <v>662.84</v>
      </c>
      <c r="N1230" t="s">
        <v>918</v>
      </c>
      <c r="O1230">
        <v>50</v>
      </c>
    </row>
    <row r="1231" hidden="1" spans="1:15">
      <c r="A1231">
        <v>20250124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>
        <v>966.09</v>
      </c>
      <c r="H1231">
        <v>980.43</v>
      </c>
      <c r="I1231">
        <v>966.09</v>
      </c>
      <c r="J1231">
        <v>974.83</v>
      </c>
      <c r="K1231">
        <v>8.73</v>
      </c>
      <c r="L1231" t="s">
        <v>467</v>
      </c>
      <c r="M1231">
        <v>545.58</v>
      </c>
      <c r="N1231">
        <v>302.04</v>
      </c>
      <c r="O1231">
        <v>50</v>
      </c>
    </row>
    <row r="1232" hidden="1" spans="1:15">
      <c r="A1232">
        <v>20250127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>
        <v>972.19</v>
      </c>
      <c r="H1232">
        <v>975.96</v>
      </c>
      <c r="I1232" t="s">
        <v>919</v>
      </c>
      <c r="J1232">
        <v>955.09</v>
      </c>
      <c r="K1232">
        <v>-19.74</v>
      </c>
      <c r="L1232">
        <v>-2.03</v>
      </c>
      <c r="M1232">
        <v>534.11</v>
      </c>
      <c r="N1232">
        <v>321.68</v>
      </c>
      <c r="O1232">
        <v>50</v>
      </c>
    </row>
    <row r="1233" hidden="1" spans="1:15">
      <c r="A1233">
        <v>20250205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>
        <v>989.12</v>
      </c>
      <c r="H1233">
        <v>989.53</v>
      </c>
      <c r="I1233">
        <v>974.99</v>
      </c>
      <c r="J1233">
        <v>982.83</v>
      </c>
      <c r="K1233">
        <v>27.74</v>
      </c>
      <c r="L1233" t="s">
        <v>920</v>
      </c>
      <c r="M1233">
        <v>787.83</v>
      </c>
      <c r="N1233">
        <v>528.04</v>
      </c>
      <c r="O1233">
        <v>50</v>
      </c>
    </row>
    <row r="1234" hidden="1" spans="1:15">
      <c r="A1234">
        <v>20250206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>
        <v>977.02</v>
      </c>
      <c r="H1234">
        <v>1012.88</v>
      </c>
      <c r="I1234">
        <v>975.37</v>
      </c>
      <c r="J1234">
        <v>1011.22</v>
      </c>
      <c r="K1234">
        <v>28.39</v>
      </c>
      <c r="L1234">
        <v>2.89</v>
      </c>
      <c r="M1234" t="s">
        <v>921</v>
      </c>
      <c r="N1234">
        <v>536.51</v>
      </c>
      <c r="O1234">
        <v>50</v>
      </c>
    </row>
    <row r="1235" hidden="1" spans="1:15">
      <c r="A1235">
        <v>20250207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>
        <v>1011.06</v>
      </c>
      <c r="H1235">
        <v>1035.17</v>
      </c>
      <c r="I1235">
        <v>1003.24</v>
      </c>
      <c r="J1235" t="s">
        <v>922</v>
      </c>
      <c r="K1235">
        <v>7.58</v>
      </c>
      <c r="L1235">
        <v>0.75</v>
      </c>
      <c r="M1235">
        <v>1043.69</v>
      </c>
      <c r="N1235" t="s">
        <v>923</v>
      </c>
      <c r="O1235">
        <v>50</v>
      </c>
    </row>
    <row r="1236" hidden="1" spans="1:15">
      <c r="A1236">
        <v>20250210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>
        <v>1023.02</v>
      </c>
      <c r="H1236">
        <v>1038.02</v>
      </c>
      <c r="I1236">
        <v>1018.37</v>
      </c>
      <c r="J1236">
        <v>1036.77</v>
      </c>
      <c r="K1236">
        <v>17.97</v>
      </c>
      <c r="L1236">
        <v>1.76</v>
      </c>
      <c r="M1236" t="s">
        <v>924</v>
      </c>
      <c r="N1236">
        <v>488.07</v>
      </c>
      <c r="O1236">
        <v>50</v>
      </c>
    </row>
    <row r="1237" hidden="1" spans="1:15">
      <c r="A1237">
        <v>20250211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>
        <v>1034.95</v>
      </c>
      <c r="H1237" t="s">
        <v>577</v>
      </c>
      <c r="I1237">
        <v>1018.39</v>
      </c>
      <c r="J1237">
        <v>1024.41</v>
      </c>
      <c r="K1237">
        <v>-12.35</v>
      </c>
      <c r="L1237">
        <v>-1.19</v>
      </c>
      <c r="M1237">
        <v>722.23</v>
      </c>
      <c r="N1237">
        <v>406.95</v>
      </c>
      <c r="O1237">
        <v>50</v>
      </c>
    </row>
    <row r="1238" hidden="1" spans="1:15">
      <c r="A1238">
        <v>20250212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>
        <v>1026.87</v>
      </c>
      <c r="H1238">
        <v>1042.13</v>
      </c>
      <c r="I1238">
        <v>1021.57</v>
      </c>
      <c r="J1238">
        <v>1041.14</v>
      </c>
      <c r="K1238">
        <v>16.72</v>
      </c>
      <c r="L1238">
        <v>1.63</v>
      </c>
      <c r="M1238">
        <v>817.01</v>
      </c>
      <c r="N1238">
        <v>475.69</v>
      </c>
      <c r="O1238">
        <v>50</v>
      </c>
    </row>
    <row r="1239" hidden="1" spans="1:15">
      <c r="A1239">
        <v>20250213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>
        <v>1040.42</v>
      </c>
      <c r="H1239">
        <v>1041.98</v>
      </c>
      <c r="I1239">
        <v>1016.23</v>
      </c>
      <c r="J1239">
        <v>1017.09</v>
      </c>
      <c r="K1239">
        <v>-24.05</v>
      </c>
      <c r="L1239">
        <v>-2.31</v>
      </c>
      <c r="M1239">
        <v>706.63</v>
      </c>
      <c r="N1239" t="s">
        <v>925</v>
      </c>
      <c r="O1239">
        <v>50</v>
      </c>
    </row>
    <row r="1240" hidden="1" spans="1:15">
      <c r="A1240">
        <v>20250214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>
        <v>1012.61</v>
      </c>
      <c r="H1240">
        <v>1024.96</v>
      </c>
      <c r="I1240">
        <v>1008.28</v>
      </c>
      <c r="J1240">
        <v>1022.46</v>
      </c>
      <c r="K1240">
        <v>5.38</v>
      </c>
      <c r="L1240">
        <v>0.53</v>
      </c>
      <c r="M1240">
        <v>730.17</v>
      </c>
      <c r="N1240">
        <v>429.56</v>
      </c>
      <c r="O1240">
        <v>50</v>
      </c>
    </row>
    <row r="1241" hidden="1" spans="1:15">
      <c r="A1241">
        <v>20250217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>
        <v>1030.86</v>
      </c>
      <c r="H1241">
        <v>1039.75</v>
      </c>
      <c r="I1241">
        <v>1026.89</v>
      </c>
      <c r="J1241">
        <v>1037.31</v>
      </c>
      <c r="K1241">
        <v>14.84</v>
      </c>
      <c r="L1241">
        <v>1.45</v>
      </c>
      <c r="M1241">
        <v>796.92</v>
      </c>
      <c r="N1241">
        <v>471.56</v>
      </c>
      <c r="O1241">
        <v>50</v>
      </c>
    </row>
    <row r="1242" hidden="1" spans="1:15">
      <c r="A1242">
        <v>20250218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>
        <v>1034.63</v>
      </c>
      <c r="H1242" t="s">
        <v>926</v>
      </c>
      <c r="I1242">
        <v>1006.94</v>
      </c>
      <c r="J1242">
        <v>1011.17</v>
      </c>
      <c r="K1242">
        <v>-26.14</v>
      </c>
      <c r="L1242">
        <v>-2.52</v>
      </c>
      <c r="M1242">
        <v>783.75</v>
      </c>
      <c r="N1242">
        <v>422.57</v>
      </c>
      <c r="O1242">
        <v>50</v>
      </c>
    </row>
    <row r="1243" hidden="1" spans="1:15">
      <c r="A1243">
        <v>20250219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>
        <v>1010.67</v>
      </c>
      <c r="H1243">
        <v>1035.06</v>
      </c>
      <c r="I1243">
        <v>1010.37</v>
      </c>
      <c r="J1243">
        <v>1034.57</v>
      </c>
      <c r="K1243" t="s">
        <v>927</v>
      </c>
      <c r="L1243">
        <v>2.31</v>
      </c>
      <c r="M1243" t="s">
        <v>928</v>
      </c>
      <c r="N1243">
        <v>479.71</v>
      </c>
      <c r="O1243">
        <v>50</v>
      </c>
    </row>
    <row r="1244" hidden="1" spans="1:15">
      <c r="A1244">
        <v>20250220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>
        <v>1034.79</v>
      </c>
      <c r="H1244">
        <v>1041.62</v>
      </c>
      <c r="I1244">
        <v>1025.92</v>
      </c>
      <c r="J1244">
        <v>1033.09</v>
      </c>
      <c r="K1244">
        <v>-1.49</v>
      </c>
      <c r="L1244">
        <v>-0.14</v>
      </c>
      <c r="M1244">
        <v>831.69</v>
      </c>
      <c r="N1244">
        <v>411.04</v>
      </c>
      <c r="O1244">
        <v>50</v>
      </c>
    </row>
    <row r="1245" hidden="1" spans="1:15">
      <c r="A1245">
        <v>20250221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929</v>
      </c>
      <c r="H1245" t="s">
        <v>930</v>
      </c>
      <c r="I1245">
        <v>1038.85</v>
      </c>
      <c r="J1245">
        <v>1094.77</v>
      </c>
      <c r="K1245">
        <v>61.69</v>
      </c>
      <c r="L1245">
        <v>5.97</v>
      </c>
      <c r="M1245">
        <v>1263.19</v>
      </c>
      <c r="N1245">
        <v>812.44</v>
      </c>
      <c r="O1245">
        <v>50</v>
      </c>
    </row>
    <row r="1246" hidden="1" spans="1:15">
      <c r="A1246">
        <v>20250224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>
        <v>1093.03</v>
      </c>
      <c r="H1246">
        <v>1110.06</v>
      </c>
      <c r="I1246">
        <v>1084.57</v>
      </c>
      <c r="J1246">
        <v>1100.05</v>
      </c>
      <c r="K1246">
        <v>5.28</v>
      </c>
      <c r="L1246">
        <v>0.48</v>
      </c>
      <c r="M1246" t="s">
        <v>931</v>
      </c>
      <c r="N1246">
        <v>616.14</v>
      </c>
      <c r="O1246">
        <v>50</v>
      </c>
    </row>
    <row r="1247" hidden="1" spans="1:15">
      <c r="A1247">
        <v>20250225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>
        <v>1083.94</v>
      </c>
      <c r="H1247" t="s">
        <v>932</v>
      </c>
      <c r="I1247">
        <v>1079.49</v>
      </c>
      <c r="J1247" t="s">
        <v>933</v>
      </c>
      <c r="K1247">
        <v>2.85</v>
      </c>
      <c r="L1247">
        <v>0.26</v>
      </c>
      <c r="M1247">
        <v>992.67</v>
      </c>
      <c r="N1247">
        <v>618.59</v>
      </c>
      <c r="O1247">
        <v>50</v>
      </c>
    </row>
    <row r="1248" hidden="1" spans="1:15">
      <c r="A1248">
        <v>20250226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>
        <v>1108.58</v>
      </c>
      <c r="H1248">
        <v>1129.63</v>
      </c>
      <c r="I1248">
        <v>1093.27</v>
      </c>
      <c r="J1248">
        <v>1126.82</v>
      </c>
      <c r="K1248">
        <v>23.92</v>
      </c>
      <c r="L1248">
        <v>2.17</v>
      </c>
      <c r="M1248">
        <v>1177.73</v>
      </c>
      <c r="N1248">
        <v>657.08</v>
      </c>
      <c r="O1248">
        <v>50</v>
      </c>
    </row>
    <row r="1249" hidden="1" spans="1:15">
      <c r="A1249">
        <v>20250227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>
        <v>1127.25</v>
      </c>
      <c r="H1249">
        <v>1140.37</v>
      </c>
      <c r="I1249">
        <v>1101.52</v>
      </c>
      <c r="J1249">
        <v>1126.29</v>
      </c>
      <c r="K1249">
        <v>-0.53</v>
      </c>
      <c r="L1249">
        <v>-0.05</v>
      </c>
      <c r="M1249">
        <v>1059.82</v>
      </c>
      <c r="N1249">
        <v>639.18</v>
      </c>
      <c r="O1249">
        <v>50</v>
      </c>
    </row>
    <row r="1250" hidden="1" spans="1:15">
      <c r="A1250">
        <v>20250228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>
        <v>1118.52</v>
      </c>
      <c r="H1250">
        <v>1123.56</v>
      </c>
      <c r="I1250">
        <v>1076.01</v>
      </c>
      <c r="J1250" t="s">
        <v>934</v>
      </c>
      <c r="K1250">
        <v>-47.49</v>
      </c>
      <c r="L1250">
        <v>-4.22</v>
      </c>
      <c r="M1250">
        <v>1100.28</v>
      </c>
      <c r="N1250">
        <v>654.04</v>
      </c>
      <c r="O1250">
        <v>50</v>
      </c>
    </row>
    <row r="1251" hidden="1" spans="1:15">
      <c r="A1251">
        <v>20250303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>
        <v>1079.64</v>
      </c>
      <c r="H1251">
        <v>1087.72</v>
      </c>
      <c r="I1251">
        <v>1055.77</v>
      </c>
      <c r="J1251">
        <v>1062.35</v>
      </c>
      <c r="K1251">
        <v>-16.45</v>
      </c>
      <c r="L1251">
        <v>-1.52</v>
      </c>
      <c r="M1251">
        <v>896.28</v>
      </c>
      <c r="N1251" t="s">
        <v>935</v>
      </c>
      <c r="O1251">
        <v>50</v>
      </c>
    </row>
    <row r="1252" hidden="1" spans="1:15">
      <c r="A1252">
        <v>20250304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>
        <v>1052.47</v>
      </c>
      <c r="H1252">
        <v>1088.53</v>
      </c>
      <c r="I1252">
        <v>1050.25</v>
      </c>
      <c r="J1252">
        <v>1080.66</v>
      </c>
      <c r="K1252">
        <v>18.31</v>
      </c>
      <c r="L1252">
        <v>1.72</v>
      </c>
      <c r="M1252">
        <v>810.91</v>
      </c>
      <c r="N1252">
        <v>480.22</v>
      </c>
      <c r="O1252">
        <v>50</v>
      </c>
    </row>
    <row r="1253" hidden="1" spans="1:15">
      <c r="A1253">
        <v>20250305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936</v>
      </c>
      <c r="H1253">
        <v>1090.47</v>
      </c>
      <c r="I1253">
        <v>1072.06</v>
      </c>
      <c r="J1253">
        <v>1083.82</v>
      </c>
      <c r="K1253">
        <v>3.15</v>
      </c>
      <c r="L1253">
        <v>0.29</v>
      </c>
      <c r="M1253">
        <v>715.34</v>
      </c>
      <c r="N1253">
        <v>414.75</v>
      </c>
      <c r="O1253">
        <v>50</v>
      </c>
    </row>
    <row r="1254" hidden="1" spans="1:15">
      <c r="A1254">
        <v>20250306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>
        <v>1100.44</v>
      </c>
      <c r="H1254">
        <v>1125.64</v>
      </c>
      <c r="I1254">
        <v>1099.72</v>
      </c>
      <c r="J1254">
        <v>1121.58</v>
      </c>
      <c r="K1254">
        <v>37.77</v>
      </c>
      <c r="L1254">
        <v>3.48</v>
      </c>
      <c r="M1254">
        <v>956.31</v>
      </c>
      <c r="N1254">
        <v>623.25</v>
      </c>
      <c r="O1254">
        <v>50</v>
      </c>
    </row>
    <row r="1255" hidden="1" spans="1:15">
      <c r="A1255">
        <v>20250307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>
        <v>1113.84</v>
      </c>
      <c r="H1255">
        <v>1120.98</v>
      </c>
      <c r="I1255">
        <v>1102.61</v>
      </c>
      <c r="J1255">
        <v>1107.62</v>
      </c>
      <c r="K1255">
        <v>-13.96</v>
      </c>
      <c r="L1255">
        <v>-1.24</v>
      </c>
      <c r="M1255">
        <v>807.24</v>
      </c>
      <c r="N1255">
        <v>459.82</v>
      </c>
      <c r="O1255">
        <v>50</v>
      </c>
    </row>
    <row r="1256" hidden="1" spans="1:15">
      <c r="A1256">
        <v>20250310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>
        <v>1107.31</v>
      </c>
      <c r="H1256">
        <v>1111.74</v>
      </c>
      <c r="I1256">
        <v>1088.34</v>
      </c>
      <c r="J1256">
        <v>1105.16</v>
      </c>
      <c r="K1256">
        <v>-2.46</v>
      </c>
      <c r="L1256">
        <v>-0.22</v>
      </c>
      <c r="M1256">
        <v>740.08</v>
      </c>
      <c r="N1256">
        <v>428.49</v>
      </c>
      <c r="O1256">
        <v>50</v>
      </c>
    </row>
    <row r="1257" hidden="1" spans="1:15">
      <c r="A1257">
        <v>20250311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>
        <v>1086.38</v>
      </c>
      <c r="H1257">
        <v>1102.91</v>
      </c>
      <c r="I1257">
        <v>1085.46</v>
      </c>
      <c r="J1257">
        <v>1100.74</v>
      </c>
      <c r="K1257">
        <v>-4.42</v>
      </c>
      <c r="L1257" t="s">
        <v>337</v>
      </c>
      <c r="M1257">
        <v>688.11</v>
      </c>
      <c r="N1257">
        <v>379.54</v>
      </c>
      <c r="O1257">
        <v>50</v>
      </c>
    </row>
    <row r="1258" hidden="1" spans="1:15">
      <c r="A1258">
        <v>20250312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>
        <v>1107.96</v>
      </c>
      <c r="H1258">
        <v>1112.16</v>
      </c>
      <c r="I1258">
        <v>1092.67</v>
      </c>
      <c r="J1258">
        <v>1092.71</v>
      </c>
      <c r="K1258">
        <v>-8.03</v>
      </c>
      <c r="L1258">
        <v>-0.73</v>
      </c>
      <c r="M1258">
        <v>658.63</v>
      </c>
      <c r="N1258" t="s">
        <v>937</v>
      </c>
      <c r="O1258">
        <v>50</v>
      </c>
    </row>
    <row r="1259" hidden="1" spans="1:15">
      <c r="A1259">
        <v>20250313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>
        <v>1093.59</v>
      </c>
      <c r="H1259">
        <v>1094.89</v>
      </c>
      <c r="I1259">
        <v>1064.25</v>
      </c>
      <c r="J1259" t="s">
        <v>938</v>
      </c>
      <c r="K1259" t="s">
        <v>610</v>
      </c>
      <c r="L1259">
        <v>-2.11</v>
      </c>
      <c r="M1259" t="s">
        <v>939</v>
      </c>
      <c r="N1259" t="s">
        <v>940</v>
      </c>
      <c r="O1259">
        <v>50</v>
      </c>
    </row>
    <row r="1260" hidden="1" spans="1:15">
      <c r="A1260">
        <v>20250314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941</v>
      </c>
      <c r="H1260">
        <v>1089.26</v>
      </c>
      <c r="I1260">
        <v>1069.01</v>
      </c>
      <c r="J1260">
        <v>1088.11</v>
      </c>
      <c r="K1260">
        <v>18.41</v>
      </c>
      <c r="L1260">
        <v>1.72</v>
      </c>
      <c r="M1260">
        <v>730.35</v>
      </c>
      <c r="N1260">
        <v>404.88</v>
      </c>
      <c r="O1260">
        <v>50</v>
      </c>
    </row>
    <row r="1261" hidden="1" spans="1:15">
      <c r="A1261">
        <v>20250317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942</v>
      </c>
      <c r="H1261">
        <v>1090.11</v>
      </c>
      <c r="I1261">
        <v>1077.49</v>
      </c>
      <c r="J1261">
        <v>1083.21</v>
      </c>
      <c r="K1261" t="s">
        <v>636</v>
      </c>
      <c r="L1261">
        <v>-0.45</v>
      </c>
      <c r="M1261">
        <v>640.17</v>
      </c>
      <c r="N1261">
        <v>323.64</v>
      </c>
      <c r="O1261">
        <v>50</v>
      </c>
    </row>
    <row r="1262" hidden="1" spans="1:15">
      <c r="A1262">
        <v>20250318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>
        <v>1087.34</v>
      </c>
      <c r="H1262">
        <v>1103.49</v>
      </c>
      <c r="I1262">
        <v>1087.34</v>
      </c>
      <c r="J1262">
        <v>1089.83</v>
      </c>
      <c r="K1262">
        <v>6.61</v>
      </c>
      <c r="L1262">
        <v>0.61</v>
      </c>
      <c r="M1262">
        <v>647.93</v>
      </c>
      <c r="N1262">
        <v>332.82</v>
      </c>
      <c r="O1262">
        <v>50</v>
      </c>
    </row>
    <row r="1263" hidden="1" spans="1:15">
      <c r="A1263">
        <v>20250319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943</v>
      </c>
      <c r="H1263">
        <v>1089.63</v>
      </c>
      <c r="I1263" t="s">
        <v>944</v>
      </c>
      <c r="J1263">
        <v>1076.94</v>
      </c>
      <c r="K1263">
        <v>-12.89</v>
      </c>
      <c r="L1263">
        <v>-1.18</v>
      </c>
      <c r="M1263">
        <v>541.08</v>
      </c>
      <c r="N1263">
        <v>303.28</v>
      </c>
      <c r="O1263">
        <v>50</v>
      </c>
    </row>
    <row r="1264" hidden="1" spans="1:15">
      <c r="A1264">
        <v>20250320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>
        <v>1075.13</v>
      </c>
      <c r="H1264">
        <v>1076.37</v>
      </c>
      <c r="I1264">
        <v>1064.25</v>
      </c>
      <c r="J1264">
        <v>1064.79</v>
      </c>
      <c r="K1264">
        <v>-12.14</v>
      </c>
      <c r="L1264">
        <v>-1.13</v>
      </c>
      <c r="M1264">
        <v>509.09</v>
      </c>
      <c r="N1264">
        <v>287.49</v>
      </c>
      <c r="O1264">
        <v>50</v>
      </c>
    </row>
    <row r="1265" hidden="1" spans="1:15">
      <c r="A1265">
        <v>20250321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>
        <v>1063.33</v>
      </c>
      <c r="H1265">
        <v>1065.41</v>
      </c>
      <c r="I1265">
        <v>1036.37</v>
      </c>
      <c r="J1265">
        <v>1042.89</v>
      </c>
      <c r="K1265" t="s">
        <v>945</v>
      </c>
      <c r="L1265">
        <v>-2.06</v>
      </c>
      <c r="M1265">
        <v>621.51</v>
      </c>
      <c r="N1265">
        <v>356.52</v>
      </c>
      <c r="O1265">
        <v>50</v>
      </c>
    </row>
    <row r="1266" hidden="1" spans="1:15">
      <c r="A1266">
        <v>20250324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>
        <v>1042.33</v>
      </c>
      <c r="H1266">
        <v>1048.17</v>
      </c>
      <c r="I1266">
        <v>1029.91</v>
      </c>
      <c r="J1266">
        <v>1045.94</v>
      </c>
      <c r="K1266">
        <v>3.05</v>
      </c>
      <c r="L1266">
        <v>0.29</v>
      </c>
      <c r="M1266">
        <v>595.85</v>
      </c>
      <c r="N1266">
        <v>306.77</v>
      </c>
      <c r="O1266">
        <v>50</v>
      </c>
    </row>
    <row r="1267" hidden="1" spans="1:15">
      <c r="A1267">
        <v>20250325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>
        <v>1045.85</v>
      </c>
      <c r="H1267">
        <v>1049.31</v>
      </c>
      <c r="I1267">
        <v>1028.54</v>
      </c>
      <c r="J1267" t="s">
        <v>946</v>
      </c>
      <c r="K1267">
        <v>-14.24</v>
      </c>
      <c r="L1267">
        <v>-1.36</v>
      </c>
      <c r="M1267">
        <v>503.43</v>
      </c>
      <c r="N1267">
        <v>284.14</v>
      </c>
      <c r="O1267">
        <v>50</v>
      </c>
    </row>
    <row r="1268" hidden="1" spans="1:15">
      <c r="A1268">
        <v>20250326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>
        <v>1029.81</v>
      </c>
      <c r="H1268">
        <v>1040.22</v>
      </c>
      <c r="I1268" t="s">
        <v>947</v>
      </c>
      <c r="J1268">
        <v>1029.05</v>
      </c>
      <c r="K1268">
        <v>-2.64</v>
      </c>
      <c r="L1268">
        <v>-0.26</v>
      </c>
      <c r="M1268">
        <v>422.89</v>
      </c>
      <c r="N1268">
        <v>212.36</v>
      </c>
      <c r="O1268">
        <v>50</v>
      </c>
    </row>
    <row r="1269" hidden="1" spans="1:15">
      <c r="A1269">
        <v>20250327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>
        <v>1028.69</v>
      </c>
      <c r="H1269">
        <v>1053.22</v>
      </c>
      <c r="I1269" t="s">
        <v>580</v>
      </c>
      <c r="J1269">
        <v>1040.57</v>
      </c>
      <c r="K1269">
        <v>11.52</v>
      </c>
      <c r="L1269">
        <v>1.12</v>
      </c>
      <c r="M1269">
        <v>531.01</v>
      </c>
      <c r="N1269">
        <v>311.49</v>
      </c>
      <c r="O1269">
        <v>50</v>
      </c>
    </row>
    <row r="1270" hidden="1" spans="1:15">
      <c r="A1270">
        <v>20250328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>
        <v>1037.76</v>
      </c>
      <c r="H1270">
        <v>1044.92</v>
      </c>
      <c r="I1270">
        <v>1029.46</v>
      </c>
      <c r="J1270">
        <v>1029.48</v>
      </c>
      <c r="K1270">
        <v>-11.09</v>
      </c>
      <c r="L1270">
        <v>-1.07</v>
      </c>
      <c r="M1270">
        <v>425.32</v>
      </c>
      <c r="N1270">
        <v>243.71</v>
      </c>
      <c r="O1270">
        <v>50</v>
      </c>
    </row>
    <row r="1271" hidden="1" spans="1:15">
      <c r="A1271">
        <v>20250331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>
        <v>1024.26</v>
      </c>
      <c r="H1271">
        <v>1031.34</v>
      </c>
      <c r="I1271">
        <v>1011.97</v>
      </c>
      <c r="J1271">
        <v>1022.71</v>
      </c>
      <c r="K1271">
        <v>-6.76</v>
      </c>
      <c r="L1271">
        <v>-0.66</v>
      </c>
      <c r="M1271">
        <v>510.97</v>
      </c>
      <c r="N1271">
        <v>266.11</v>
      </c>
      <c r="O1271">
        <v>50</v>
      </c>
    </row>
    <row r="1272" hidden="1" spans="1:15">
      <c r="A1272">
        <v>20250401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>
        <v>1027.96</v>
      </c>
      <c r="H1272">
        <v>1037.32</v>
      </c>
      <c r="I1272">
        <v>1022.78</v>
      </c>
      <c r="J1272">
        <v>1024.38</v>
      </c>
      <c r="K1272">
        <v>1.66</v>
      </c>
      <c r="L1272">
        <v>0.16</v>
      </c>
      <c r="M1272">
        <v>508.24</v>
      </c>
      <c r="N1272">
        <v>285.42</v>
      </c>
      <c r="O1272">
        <v>50</v>
      </c>
    </row>
    <row r="1273" hidden="1" spans="1:15">
      <c r="A1273">
        <v>20250402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>
        <v>1021.82</v>
      </c>
      <c r="H1273">
        <v>1030.91</v>
      </c>
      <c r="I1273">
        <v>1020.38</v>
      </c>
      <c r="J1273">
        <v>1022.75</v>
      </c>
      <c r="K1273">
        <v>-1.63</v>
      </c>
      <c r="L1273">
        <v>-0.16</v>
      </c>
      <c r="M1273" t="s">
        <v>948</v>
      </c>
      <c r="N1273">
        <v>180.36</v>
      </c>
      <c r="O1273">
        <v>50</v>
      </c>
    </row>
    <row r="1274" hidden="1" spans="1:15">
      <c r="A1274">
        <v>20250403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949</v>
      </c>
      <c r="H1274">
        <v>1030.55</v>
      </c>
      <c r="I1274" t="s">
        <v>949</v>
      </c>
      <c r="J1274">
        <v>1018.07</v>
      </c>
      <c r="K1274">
        <v>-4.68</v>
      </c>
      <c r="L1274">
        <v>-0.46</v>
      </c>
      <c r="M1274">
        <v>463.62</v>
      </c>
      <c r="N1274">
        <v>279.17</v>
      </c>
      <c r="O1274">
        <v>50</v>
      </c>
    </row>
    <row r="1275" hidden="1" spans="1:15">
      <c r="A1275">
        <v>20250407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>
        <v>960.49</v>
      </c>
      <c r="H1275">
        <v>982.77</v>
      </c>
      <c r="I1275">
        <v>877.71</v>
      </c>
      <c r="J1275">
        <v>924.17</v>
      </c>
      <c r="K1275" t="s">
        <v>950</v>
      </c>
      <c r="L1275">
        <v>-9.22</v>
      </c>
      <c r="M1275">
        <v>1168.94</v>
      </c>
      <c r="N1275">
        <v>554.45</v>
      </c>
      <c r="O1275">
        <v>50</v>
      </c>
    </row>
    <row r="1276" hidden="1" spans="1:15">
      <c r="A1276">
        <v>20250408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>
        <v>932.24</v>
      </c>
      <c r="H1276">
        <v>950.74</v>
      </c>
      <c r="I1276">
        <v>923.67</v>
      </c>
      <c r="J1276">
        <v>940.09</v>
      </c>
      <c r="K1276">
        <v>15.92</v>
      </c>
      <c r="L1276">
        <v>1.72</v>
      </c>
      <c r="M1276">
        <v>894.68</v>
      </c>
      <c r="N1276">
        <v>405.48</v>
      </c>
      <c r="O1276">
        <v>50</v>
      </c>
    </row>
    <row r="1277" hidden="1" spans="1:15">
      <c r="A1277">
        <v>20250409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>
        <v>922.86</v>
      </c>
      <c r="H1277">
        <v>992.34</v>
      </c>
      <c r="I1277">
        <v>917.35</v>
      </c>
      <c r="J1277">
        <v>980.57</v>
      </c>
      <c r="K1277">
        <v>40.48</v>
      </c>
      <c r="L1277">
        <v>4.31</v>
      </c>
      <c r="M1277">
        <v>925.39</v>
      </c>
      <c r="N1277">
        <v>503.19</v>
      </c>
      <c r="O1277">
        <v>50</v>
      </c>
    </row>
    <row r="1278" hidden="1" spans="1:15">
      <c r="A1278">
        <v>20250410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>
        <v>1003.68</v>
      </c>
      <c r="H1278">
        <v>1006.15</v>
      </c>
      <c r="I1278">
        <v>985.71</v>
      </c>
      <c r="J1278">
        <v>991.22</v>
      </c>
      <c r="K1278">
        <v>10.66</v>
      </c>
      <c r="L1278">
        <v>1.09</v>
      </c>
      <c r="M1278">
        <v>698.59</v>
      </c>
      <c r="N1278" t="s">
        <v>951</v>
      </c>
      <c r="O1278">
        <v>50</v>
      </c>
    </row>
    <row r="1279" hidden="1" spans="1:15">
      <c r="A1279">
        <v>20250411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>
        <v>990.83</v>
      </c>
      <c r="H1279">
        <v>1027.54</v>
      </c>
      <c r="I1279">
        <v>987.83</v>
      </c>
      <c r="J1279">
        <v>1011.71</v>
      </c>
      <c r="K1279">
        <v>20.48</v>
      </c>
      <c r="L1279">
        <v>2.07</v>
      </c>
      <c r="M1279">
        <v>756.41</v>
      </c>
      <c r="N1279">
        <v>436.08</v>
      </c>
      <c r="O1279">
        <v>50</v>
      </c>
    </row>
    <row r="1280" hidden="1" spans="1:15">
      <c r="A1280">
        <v>20250414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>
        <v>1018.26</v>
      </c>
      <c r="H1280">
        <v>1025.44</v>
      </c>
      <c r="I1280">
        <v>1006.17</v>
      </c>
      <c r="J1280">
        <v>1014.28</v>
      </c>
      <c r="K1280">
        <v>2.58</v>
      </c>
      <c r="L1280">
        <v>0.25</v>
      </c>
      <c r="M1280">
        <v>553.81</v>
      </c>
      <c r="N1280">
        <v>318.46</v>
      </c>
      <c r="O1280">
        <v>50</v>
      </c>
    </row>
    <row r="1281" hidden="1" spans="1:15">
      <c r="A1281">
        <v>20250415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>
        <v>1011.67</v>
      </c>
      <c r="H1281">
        <v>1012.02</v>
      </c>
      <c r="I1281">
        <v>995.82</v>
      </c>
      <c r="J1281">
        <v>1006.34</v>
      </c>
      <c r="K1281">
        <v>-7.94</v>
      </c>
      <c r="L1281">
        <v>-0.78</v>
      </c>
      <c r="M1281">
        <v>410.21</v>
      </c>
      <c r="N1281">
        <v>224.37</v>
      </c>
      <c r="O1281">
        <v>50</v>
      </c>
    </row>
    <row r="1282" hidden="1" spans="1:15">
      <c r="A1282">
        <v>20250416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>
        <v>1016.76</v>
      </c>
      <c r="H1282">
        <v>1017.14</v>
      </c>
      <c r="I1282" t="s">
        <v>952</v>
      </c>
      <c r="J1282">
        <v>1014.51</v>
      </c>
      <c r="K1282">
        <v>8.17</v>
      </c>
      <c r="L1282">
        <v>0.81</v>
      </c>
      <c r="M1282">
        <v>461.58</v>
      </c>
      <c r="N1282">
        <v>280.46</v>
      </c>
      <c r="O1282">
        <v>50</v>
      </c>
    </row>
    <row r="1283" hidden="1" spans="1:15">
      <c r="A1283">
        <v>20250417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>
        <v>1007.63</v>
      </c>
      <c r="H1283">
        <v>1024.04</v>
      </c>
      <c r="I1283">
        <v>1006.77</v>
      </c>
      <c r="J1283">
        <v>1016.81</v>
      </c>
      <c r="K1283" t="s">
        <v>62</v>
      </c>
      <c r="L1283">
        <v>0.23</v>
      </c>
      <c r="M1283">
        <v>374.85</v>
      </c>
      <c r="N1283">
        <v>241.16</v>
      </c>
      <c r="O1283">
        <v>50</v>
      </c>
    </row>
    <row r="1284" hidden="1" spans="1:15">
      <c r="A1284">
        <v>20250418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>
        <v>1011.51</v>
      </c>
      <c r="H1284">
        <v>1012.93</v>
      </c>
      <c r="I1284">
        <v>1003.43</v>
      </c>
      <c r="J1284" t="s">
        <v>953</v>
      </c>
      <c r="K1284">
        <v>-8.21</v>
      </c>
      <c r="L1284">
        <v>-0.81</v>
      </c>
      <c r="M1284" t="s">
        <v>954</v>
      </c>
      <c r="N1284">
        <v>167.11</v>
      </c>
      <c r="O1284">
        <v>50</v>
      </c>
    </row>
    <row r="1285" hidden="1" spans="1:15">
      <c r="A1285">
        <v>20250421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>
        <v>1012.81</v>
      </c>
      <c r="H1285">
        <v>1021.38</v>
      </c>
      <c r="I1285">
        <v>1008.56</v>
      </c>
      <c r="J1285">
        <v>1019.41</v>
      </c>
      <c r="K1285">
        <v>10.81</v>
      </c>
      <c r="L1285">
        <v>1.07</v>
      </c>
      <c r="M1285">
        <v>339.41</v>
      </c>
      <c r="N1285">
        <v>229.51</v>
      </c>
      <c r="O1285">
        <v>50</v>
      </c>
    </row>
    <row r="1286" hidden="1" spans="1:15">
      <c r="A1286">
        <v>20250422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1018.42</v>
      </c>
      <c r="H1286" t="s">
        <v>955</v>
      </c>
      <c r="I1286" t="s">
        <v>956</v>
      </c>
      <c r="J1286">
        <v>1016.22</v>
      </c>
      <c r="K1286">
        <v>-3.19</v>
      </c>
      <c r="L1286">
        <v>-0.31</v>
      </c>
      <c r="M1286">
        <v>427.55</v>
      </c>
      <c r="N1286">
        <v>235.89</v>
      </c>
      <c r="O1286">
        <v>50</v>
      </c>
    </row>
    <row r="1287" hidden="1" spans="1:15">
      <c r="A1287">
        <v>20250423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>
        <v>1019.02</v>
      </c>
      <c r="H1287">
        <v>1022.66</v>
      </c>
      <c r="I1287">
        <v>1010.09</v>
      </c>
      <c r="J1287">
        <v>1012.65</v>
      </c>
      <c r="K1287">
        <v>-3.57</v>
      </c>
      <c r="L1287">
        <v>-0.35</v>
      </c>
      <c r="M1287">
        <v>405.51</v>
      </c>
      <c r="N1287">
        <v>230.97</v>
      </c>
      <c r="O1287">
        <v>50</v>
      </c>
    </row>
    <row r="1288" hidden="1" spans="1:15">
      <c r="A1288">
        <v>20250424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>
        <v>1012.33</v>
      </c>
      <c r="H1288" t="s">
        <v>957</v>
      </c>
      <c r="I1288">
        <v>1000.46</v>
      </c>
      <c r="J1288">
        <v>1003.32</v>
      </c>
      <c r="K1288">
        <v>-9.33</v>
      </c>
      <c r="L1288">
        <v>-0.92</v>
      </c>
      <c r="M1288">
        <v>360.62</v>
      </c>
      <c r="N1288">
        <v>200.51</v>
      </c>
      <c r="O1288">
        <v>50</v>
      </c>
    </row>
    <row r="1289" hidden="1" spans="1:15">
      <c r="A1289">
        <v>20250425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>
        <v>1003.87</v>
      </c>
      <c r="H1289">
        <v>1011.59</v>
      </c>
      <c r="I1289">
        <v>997.98</v>
      </c>
      <c r="J1289">
        <v>1004.57</v>
      </c>
      <c r="K1289">
        <v>1.26</v>
      </c>
      <c r="L1289">
        <v>0.13</v>
      </c>
      <c r="M1289">
        <v>388.69</v>
      </c>
      <c r="N1289">
        <v>202.74</v>
      </c>
      <c r="O1289">
        <v>50</v>
      </c>
    </row>
    <row r="1290" hidden="1" spans="1:15">
      <c r="A1290">
        <v>20250428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>
        <v>1004.05</v>
      </c>
      <c r="H1290">
        <v>1008.59</v>
      </c>
      <c r="I1290" t="s">
        <v>546</v>
      </c>
      <c r="J1290">
        <v>1002.83</v>
      </c>
      <c r="K1290">
        <v>-1.74</v>
      </c>
      <c r="L1290">
        <v>-0.17</v>
      </c>
      <c r="M1290">
        <v>357.23</v>
      </c>
      <c r="N1290">
        <v>186.99</v>
      </c>
      <c r="O1290">
        <v>50</v>
      </c>
    </row>
    <row r="1291" hidden="1" spans="1:15">
      <c r="A1291">
        <v>20250429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>
        <v>996.97</v>
      </c>
      <c r="H1291">
        <v>1005.71</v>
      </c>
      <c r="I1291">
        <v>994.22</v>
      </c>
      <c r="J1291">
        <v>1003.87</v>
      </c>
      <c r="K1291">
        <v>1.03</v>
      </c>
      <c r="L1291" t="s">
        <v>313</v>
      </c>
      <c r="M1291">
        <v>400.42</v>
      </c>
      <c r="N1291">
        <v>187.14</v>
      </c>
      <c r="O1291">
        <v>50</v>
      </c>
    </row>
    <row r="1292" hidden="1" spans="1:15">
      <c r="A1292">
        <v>20250430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>
        <v>1000.65</v>
      </c>
      <c r="H1292">
        <v>1014.37</v>
      </c>
      <c r="I1292">
        <v>1000.65</v>
      </c>
      <c r="J1292">
        <v>1012.42</v>
      </c>
      <c r="K1292">
        <v>8.55</v>
      </c>
      <c r="L1292">
        <v>0.85</v>
      </c>
      <c r="M1292">
        <v>552.14</v>
      </c>
      <c r="N1292">
        <v>262.96</v>
      </c>
      <c r="O1292">
        <v>50</v>
      </c>
    </row>
    <row r="1293" hidden="1" spans="1:15">
      <c r="A1293">
        <v>20250506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>
        <v>1016.44</v>
      </c>
      <c r="H1293">
        <v>1027.02</v>
      </c>
      <c r="I1293">
        <v>1013.58</v>
      </c>
      <c r="J1293">
        <v>1026.52</v>
      </c>
      <c r="K1293" t="s">
        <v>958</v>
      </c>
      <c r="L1293">
        <v>1.39</v>
      </c>
      <c r="M1293">
        <v>539.68</v>
      </c>
      <c r="N1293">
        <v>275.21</v>
      </c>
      <c r="O1293">
        <v>50</v>
      </c>
    </row>
    <row r="1294" hidden="1" spans="1:15">
      <c r="A1294">
        <v>20250507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>
        <v>1044.17</v>
      </c>
      <c r="H1294">
        <v>1044.57</v>
      </c>
      <c r="I1294">
        <v>1021.79</v>
      </c>
      <c r="J1294">
        <v>1030.19</v>
      </c>
      <c r="K1294">
        <v>3.67</v>
      </c>
      <c r="L1294">
        <v>0.36</v>
      </c>
      <c r="M1294">
        <v>555.62</v>
      </c>
      <c r="N1294" t="s">
        <v>959</v>
      </c>
      <c r="O1294">
        <v>50</v>
      </c>
    </row>
    <row r="1295" hidden="1" spans="1:15">
      <c r="A1295">
        <v>20250508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>
        <v>1024.97</v>
      </c>
      <c r="H1295">
        <v>1030.09</v>
      </c>
      <c r="I1295">
        <v>1022.49</v>
      </c>
      <c r="J1295">
        <v>1026.44</v>
      </c>
      <c r="K1295">
        <v>-3.75</v>
      </c>
      <c r="L1295">
        <v>-0.36</v>
      </c>
      <c r="M1295">
        <v>439.93</v>
      </c>
      <c r="N1295">
        <v>217.02</v>
      </c>
      <c r="O1295">
        <v>50</v>
      </c>
    </row>
    <row r="1296" hidden="1" spans="1:15">
      <c r="A1296">
        <v>20250509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>
        <v>1020.79</v>
      </c>
      <c r="H1296">
        <v>1020.79</v>
      </c>
      <c r="I1296">
        <v>1006.32</v>
      </c>
      <c r="J1296">
        <v>1006.32</v>
      </c>
      <c r="K1296">
        <v>-20.12</v>
      </c>
      <c r="L1296">
        <v>-1.96</v>
      </c>
      <c r="M1296">
        <v>455.96</v>
      </c>
      <c r="N1296">
        <v>236.19</v>
      </c>
      <c r="O1296">
        <v>50</v>
      </c>
    </row>
    <row r="1297" hidden="1" spans="1:15">
      <c r="A1297">
        <v>20250512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>
        <v>1008.96</v>
      </c>
      <c r="H1297">
        <v>1016.73</v>
      </c>
      <c r="I1297">
        <v>1004.49</v>
      </c>
      <c r="J1297">
        <v>1011.23</v>
      </c>
      <c r="K1297">
        <v>4.91</v>
      </c>
      <c r="L1297">
        <v>0.49</v>
      </c>
      <c r="M1297">
        <v>512.79</v>
      </c>
      <c r="N1297">
        <v>265.24</v>
      </c>
      <c r="O1297">
        <v>50</v>
      </c>
    </row>
    <row r="1298" hidden="1" spans="1:15">
      <c r="A1298">
        <v>20250513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>
        <v>1020.34</v>
      </c>
      <c r="H1298">
        <v>1021.53</v>
      </c>
      <c r="I1298">
        <v>1009.63</v>
      </c>
      <c r="J1298">
        <v>1009.68</v>
      </c>
      <c r="K1298">
        <v>-1.55</v>
      </c>
      <c r="L1298">
        <v>-0.15</v>
      </c>
      <c r="M1298">
        <v>585.07</v>
      </c>
      <c r="N1298">
        <v>227.52</v>
      </c>
      <c r="O1298">
        <v>50</v>
      </c>
    </row>
    <row r="1299" hidden="1" spans="1:15">
      <c r="A1299">
        <v>20250514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960</v>
      </c>
      <c r="H1299">
        <v>1021.39</v>
      </c>
      <c r="I1299">
        <v>1006.51</v>
      </c>
      <c r="J1299">
        <v>1013.77</v>
      </c>
      <c r="K1299">
        <v>4.09</v>
      </c>
      <c r="L1299">
        <v>0.41</v>
      </c>
      <c r="M1299">
        <v>486.79</v>
      </c>
      <c r="N1299">
        <v>218.53</v>
      </c>
      <c r="O1299">
        <v>50</v>
      </c>
    </row>
    <row r="1300" hidden="1" spans="1:15">
      <c r="A1300">
        <v>20250515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>
        <v>1011.57</v>
      </c>
      <c r="H1300">
        <v>1011.69</v>
      </c>
      <c r="I1300">
        <v>999.26</v>
      </c>
      <c r="J1300">
        <v>1000.97</v>
      </c>
      <c r="K1300" t="s">
        <v>961</v>
      </c>
      <c r="L1300">
        <v>-1.26</v>
      </c>
      <c r="M1300">
        <v>380.86</v>
      </c>
      <c r="N1300">
        <v>182.53</v>
      </c>
      <c r="O1300">
        <v>50</v>
      </c>
    </row>
    <row r="1301" hidden="1" spans="1:15">
      <c r="A1301">
        <v>20250516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>
        <v>997.45</v>
      </c>
      <c r="H1301">
        <v>999.41</v>
      </c>
      <c r="I1301">
        <v>991.42</v>
      </c>
      <c r="J1301">
        <v>995.24</v>
      </c>
      <c r="K1301">
        <v>-5.73</v>
      </c>
      <c r="L1301">
        <v>-0.57</v>
      </c>
      <c r="M1301">
        <v>363.52</v>
      </c>
      <c r="N1301">
        <v>171.84</v>
      </c>
      <c r="O1301">
        <v>50</v>
      </c>
    </row>
    <row r="1302" hidden="1" spans="1:15">
      <c r="A1302">
        <v>20250519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>
        <v>994.28</v>
      </c>
      <c r="H1302">
        <v>998.62</v>
      </c>
      <c r="I1302">
        <v>985.98</v>
      </c>
      <c r="J1302">
        <v>995.25</v>
      </c>
      <c r="K1302">
        <v>0.02</v>
      </c>
      <c r="L1302" t="s">
        <v>22</v>
      </c>
      <c r="M1302">
        <v>431.33</v>
      </c>
      <c r="N1302">
        <v>176.61</v>
      </c>
      <c r="O1302">
        <v>50</v>
      </c>
    </row>
    <row r="1303" hidden="1" spans="1:15">
      <c r="A1303">
        <v>20250520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>
        <v>995.75</v>
      </c>
      <c r="H1303" t="s">
        <v>962</v>
      </c>
      <c r="I1303">
        <v>993.69</v>
      </c>
      <c r="J1303">
        <v>997.68</v>
      </c>
      <c r="K1303">
        <v>2.42</v>
      </c>
      <c r="L1303">
        <v>0.24</v>
      </c>
      <c r="M1303">
        <v>365.99</v>
      </c>
      <c r="N1303">
        <v>175.15</v>
      </c>
      <c r="O1303">
        <v>50</v>
      </c>
    </row>
    <row r="1304" hidden="1" spans="1:15">
      <c r="A1304">
        <v>20250521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>
        <v>996.66</v>
      </c>
      <c r="H1304">
        <v>999.96</v>
      </c>
      <c r="I1304">
        <v>993.74</v>
      </c>
      <c r="J1304">
        <v>995.49</v>
      </c>
      <c r="K1304">
        <v>-2.19</v>
      </c>
      <c r="L1304">
        <v>-0.22</v>
      </c>
      <c r="M1304">
        <v>398.59</v>
      </c>
      <c r="N1304">
        <v>173.83</v>
      </c>
      <c r="O1304">
        <v>50</v>
      </c>
    </row>
    <row r="1305" hidden="1" spans="1:15">
      <c r="A1305">
        <v>20250522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>
        <v>994.08</v>
      </c>
      <c r="H1305">
        <v>1000.38</v>
      </c>
      <c r="I1305">
        <v>989.06</v>
      </c>
      <c r="J1305">
        <v>990.71</v>
      </c>
      <c r="K1305">
        <v>-4.78</v>
      </c>
      <c r="L1305">
        <v>-0.48</v>
      </c>
      <c r="M1305">
        <v>348.31</v>
      </c>
      <c r="N1305" t="s">
        <v>751</v>
      </c>
      <c r="O1305">
        <v>50</v>
      </c>
    </row>
    <row r="1306" hidden="1" spans="1:15">
      <c r="A1306">
        <v>20250523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>
        <v>989.71</v>
      </c>
      <c r="H1306">
        <v>997.02</v>
      </c>
      <c r="I1306">
        <v>980.58</v>
      </c>
      <c r="J1306">
        <v>980.58</v>
      </c>
      <c r="K1306">
        <v>-10.13</v>
      </c>
      <c r="L1306">
        <v>-1.02</v>
      </c>
      <c r="M1306">
        <v>396.66</v>
      </c>
      <c r="N1306">
        <v>186.96</v>
      </c>
      <c r="O1306">
        <v>50</v>
      </c>
    </row>
    <row r="1307" hidden="1" spans="1:15">
      <c r="A1307">
        <v>20250526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>
        <v>982.07</v>
      </c>
      <c r="H1307">
        <v>985.47</v>
      </c>
      <c r="I1307">
        <v>978.14</v>
      </c>
      <c r="J1307">
        <v>982.26</v>
      </c>
      <c r="K1307">
        <v>1.68</v>
      </c>
      <c r="L1307">
        <v>0.17</v>
      </c>
      <c r="M1307" t="s">
        <v>963</v>
      </c>
      <c r="N1307">
        <v>161.84</v>
      </c>
      <c r="O1307">
        <v>50</v>
      </c>
    </row>
    <row r="1308" hidden="1" spans="1:15">
      <c r="A1308">
        <v>20250527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>
        <v>982.02</v>
      </c>
      <c r="H1308">
        <v>983.43</v>
      </c>
      <c r="I1308">
        <v>972.67</v>
      </c>
      <c r="J1308">
        <v>972.92</v>
      </c>
      <c r="K1308">
        <v>-9.34</v>
      </c>
      <c r="L1308">
        <v>-0.95</v>
      </c>
      <c r="M1308">
        <v>346.27</v>
      </c>
      <c r="N1308" t="s">
        <v>964</v>
      </c>
      <c r="O1308">
        <v>50</v>
      </c>
    </row>
    <row r="1309" hidden="1" spans="1:15">
      <c r="A1309">
        <v>20250528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646</v>
      </c>
      <c r="H1309">
        <v>975.86</v>
      </c>
      <c r="I1309">
        <v>969.68</v>
      </c>
      <c r="J1309">
        <v>970.64</v>
      </c>
      <c r="K1309">
        <v>-2.28</v>
      </c>
      <c r="L1309">
        <v>-0.23</v>
      </c>
      <c r="M1309">
        <v>299.89</v>
      </c>
      <c r="N1309">
        <v>146.36</v>
      </c>
      <c r="O1309">
        <v>50</v>
      </c>
    </row>
    <row r="1310" hidden="1" spans="1:15">
      <c r="A1310">
        <v>20250529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>
        <v>972.26</v>
      </c>
      <c r="H1310">
        <v>986.45</v>
      </c>
      <c r="I1310">
        <v>970.69</v>
      </c>
      <c r="J1310" t="s">
        <v>965</v>
      </c>
      <c r="K1310">
        <v>15.66</v>
      </c>
      <c r="L1310">
        <v>1.61</v>
      </c>
      <c r="M1310">
        <v>358.83</v>
      </c>
      <c r="N1310">
        <v>178.68</v>
      </c>
      <c r="O1310">
        <v>50</v>
      </c>
    </row>
    <row r="1311" hidden="1" spans="1:15">
      <c r="A1311">
        <v>20250530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>
        <v>981.35</v>
      </c>
      <c r="H1311">
        <v>981.35</v>
      </c>
      <c r="I1311">
        <v>974.11</v>
      </c>
      <c r="J1311">
        <v>977.03</v>
      </c>
      <c r="K1311">
        <v>-9.28</v>
      </c>
      <c r="L1311">
        <v>-0.94</v>
      </c>
      <c r="M1311" t="s">
        <v>966</v>
      </c>
      <c r="N1311">
        <v>176.33</v>
      </c>
      <c r="O1311">
        <v>50</v>
      </c>
    </row>
    <row r="1312" hidden="1" spans="1:15">
      <c r="A1312">
        <v>20250603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>
        <v>977.23</v>
      </c>
      <c r="H1312">
        <v>987.62</v>
      </c>
      <c r="I1312">
        <v>976.11</v>
      </c>
      <c r="J1312">
        <v>981.71</v>
      </c>
      <c r="K1312">
        <v>4.68</v>
      </c>
      <c r="L1312">
        <v>0.48</v>
      </c>
      <c r="M1312">
        <v>588.52</v>
      </c>
      <c r="N1312">
        <v>230.97</v>
      </c>
      <c r="O1312">
        <v>50</v>
      </c>
    </row>
    <row r="1313" hidden="1" spans="1:15">
      <c r="A1313">
        <v>20250604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>
        <v>982.36</v>
      </c>
      <c r="H1313">
        <v>988.16</v>
      </c>
      <c r="I1313">
        <v>981.62</v>
      </c>
      <c r="J1313">
        <v>986.11</v>
      </c>
      <c r="K1313" t="s">
        <v>967</v>
      </c>
      <c r="L1313">
        <v>0.45</v>
      </c>
      <c r="M1313">
        <v>388.34</v>
      </c>
      <c r="N1313">
        <v>182.82</v>
      </c>
      <c r="O1313">
        <v>50</v>
      </c>
    </row>
    <row r="1314" hidden="1" spans="1:15">
      <c r="A1314">
        <v>20250605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>
        <v>987.53</v>
      </c>
      <c r="H1314">
        <v>997.93</v>
      </c>
      <c r="I1314">
        <v>982.85</v>
      </c>
      <c r="J1314">
        <v>996.41</v>
      </c>
      <c r="K1314" t="s">
        <v>968</v>
      </c>
      <c r="L1314">
        <v>1.04</v>
      </c>
      <c r="M1314" t="s">
        <v>969</v>
      </c>
      <c r="N1314" t="s">
        <v>970</v>
      </c>
      <c r="O1314">
        <v>50</v>
      </c>
    </row>
    <row r="1315" hidden="1" spans="1:15">
      <c r="A1315">
        <v>20250606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995.31</v>
      </c>
      <c r="H1315" t="s">
        <v>971</v>
      </c>
      <c r="I1315">
        <v>989.15</v>
      </c>
      <c r="J1315">
        <v>991.64</v>
      </c>
      <c r="K1315">
        <v>-4.77</v>
      </c>
      <c r="L1315">
        <v>-0.48</v>
      </c>
      <c r="M1315" t="s">
        <v>972</v>
      </c>
      <c r="N1315">
        <v>175.34</v>
      </c>
      <c r="O1315">
        <v>50</v>
      </c>
    </row>
    <row r="1316" hidden="1" spans="1:15">
      <c r="A1316">
        <v>20250609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>
        <v>991.31</v>
      </c>
      <c r="H1316" t="s">
        <v>973</v>
      </c>
      <c r="I1316">
        <v>989.53</v>
      </c>
      <c r="J1316">
        <v>997.61</v>
      </c>
      <c r="K1316">
        <v>5.97</v>
      </c>
      <c r="L1316" t="s">
        <v>974</v>
      </c>
      <c r="M1316">
        <v>428.86</v>
      </c>
      <c r="N1316">
        <v>195.31</v>
      </c>
      <c r="O1316">
        <v>50</v>
      </c>
    </row>
    <row r="1317" hidden="1" spans="1:15">
      <c r="A1317">
        <v>20250610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>
        <v>1004.55</v>
      </c>
      <c r="H1317">
        <v>1004.78</v>
      </c>
      <c r="I1317">
        <v>978.79</v>
      </c>
      <c r="J1317" t="s">
        <v>975</v>
      </c>
      <c r="K1317">
        <v>-14.71</v>
      </c>
      <c r="L1317">
        <v>-1.47</v>
      </c>
      <c r="M1317">
        <v>579.09</v>
      </c>
      <c r="N1317">
        <v>315.53</v>
      </c>
      <c r="O1317">
        <v>50</v>
      </c>
    </row>
    <row r="1318" hidden="1" spans="1:15">
      <c r="A1318">
        <v>20250611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976</v>
      </c>
      <c r="H1318">
        <v>990.14</v>
      </c>
      <c r="I1318">
        <v>980.29</v>
      </c>
      <c r="J1318">
        <v>980.93</v>
      </c>
      <c r="K1318">
        <v>-1.97</v>
      </c>
      <c r="L1318" t="s">
        <v>97</v>
      </c>
      <c r="M1318">
        <v>431.69</v>
      </c>
      <c r="N1318">
        <v>213.28</v>
      </c>
      <c r="O1318">
        <v>50</v>
      </c>
    </row>
    <row r="1319" hidden="1" spans="1:15">
      <c r="A1319">
        <v>20250612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>
        <v>978.69</v>
      </c>
      <c r="H1319">
        <v>982.12</v>
      </c>
      <c r="I1319">
        <v>974.63</v>
      </c>
      <c r="J1319">
        <v>977.97</v>
      </c>
      <c r="K1319">
        <v>-2.96</v>
      </c>
      <c r="L1319" t="s">
        <v>334</v>
      </c>
      <c r="M1319">
        <v>468.89</v>
      </c>
      <c r="N1319">
        <v>222.27</v>
      </c>
      <c r="O1319">
        <v>50</v>
      </c>
    </row>
    <row r="1320" hidden="1" spans="1:15">
      <c r="A1320">
        <v>20250613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>
        <v>971.69</v>
      </c>
      <c r="H1320">
        <v>978.42</v>
      </c>
      <c r="I1320">
        <v>966.87</v>
      </c>
      <c r="J1320">
        <v>972.94</v>
      </c>
      <c r="K1320">
        <v>-5.03</v>
      </c>
      <c r="L1320">
        <v>-0.51</v>
      </c>
      <c r="M1320" t="s">
        <v>977</v>
      </c>
      <c r="N1320">
        <v>340.36</v>
      </c>
      <c r="O1320">
        <v>50</v>
      </c>
    </row>
    <row r="1321" hidden="1" spans="1:15">
      <c r="A1321">
        <v>20250616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>
        <v>968.19</v>
      </c>
      <c r="H1321">
        <v>975.54</v>
      </c>
      <c r="I1321">
        <v>968.19</v>
      </c>
      <c r="J1321">
        <v>970.89</v>
      </c>
      <c r="K1321">
        <v>-2.05</v>
      </c>
      <c r="L1321">
        <v>-0.21</v>
      </c>
      <c r="M1321">
        <v>490.84</v>
      </c>
      <c r="N1321">
        <v>222.87</v>
      </c>
      <c r="O1321">
        <v>50</v>
      </c>
    </row>
    <row r="1322" hidden="1" spans="1:15">
      <c r="A1322">
        <v>20250617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>
        <v>971.53</v>
      </c>
      <c r="H1322" t="s">
        <v>978</v>
      </c>
      <c r="I1322">
        <v>960.64</v>
      </c>
      <c r="J1322">
        <v>963.08</v>
      </c>
      <c r="K1322">
        <v>-7.81</v>
      </c>
      <c r="L1322" t="s">
        <v>196</v>
      </c>
      <c r="M1322">
        <v>444.51</v>
      </c>
      <c r="N1322">
        <v>207.21</v>
      </c>
      <c r="O1322">
        <v>50</v>
      </c>
    </row>
    <row r="1323" hidden="1" spans="1:15">
      <c r="A1323">
        <v>20250618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>
        <v>962.24</v>
      </c>
      <c r="H1323" t="s">
        <v>979</v>
      </c>
      <c r="I1323">
        <v>960.02</v>
      </c>
      <c r="J1323">
        <v>968.18</v>
      </c>
      <c r="K1323" t="s">
        <v>980</v>
      </c>
      <c r="L1323">
        <v>0.53</v>
      </c>
      <c r="M1323">
        <v>418.84</v>
      </c>
      <c r="N1323">
        <v>204.43</v>
      </c>
      <c r="O1323">
        <v>50</v>
      </c>
    </row>
    <row r="1324" hidden="1" spans="1:15">
      <c r="A1324">
        <v>20250619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>
        <v>966.92</v>
      </c>
      <c r="H1324">
        <v>974.48</v>
      </c>
      <c r="I1324">
        <v>960.54</v>
      </c>
      <c r="J1324">
        <v>962.94</v>
      </c>
      <c r="K1324">
        <v>-5.24</v>
      </c>
      <c r="L1324">
        <v>-0.54</v>
      </c>
      <c r="M1324">
        <v>405.63</v>
      </c>
      <c r="N1324">
        <v>196.32</v>
      </c>
      <c r="O1324">
        <v>50</v>
      </c>
    </row>
    <row r="1325" hidden="1" spans="1:15">
      <c r="A1325">
        <v>20250620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>
        <v>963.78</v>
      </c>
      <c r="H1325">
        <v>967.98</v>
      </c>
      <c r="I1325">
        <v>956.87</v>
      </c>
      <c r="J1325">
        <v>957.87</v>
      </c>
      <c r="K1325">
        <v>-5.07</v>
      </c>
      <c r="L1325">
        <v>-0.53</v>
      </c>
      <c r="M1325">
        <v>437.41</v>
      </c>
      <c r="N1325">
        <v>181.33</v>
      </c>
      <c r="O1325">
        <v>50</v>
      </c>
    </row>
    <row r="1326" hidden="1" spans="1:15">
      <c r="A1326">
        <v>20250623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>
        <v>952.33</v>
      </c>
      <c r="H1326">
        <v>966.19</v>
      </c>
      <c r="I1326">
        <v>952.33</v>
      </c>
      <c r="J1326">
        <v>961.49</v>
      </c>
      <c r="K1326">
        <v>3.62</v>
      </c>
      <c r="L1326">
        <v>0.38</v>
      </c>
      <c r="M1326">
        <v>466.47</v>
      </c>
      <c r="N1326">
        <v>249.95</v>
      </c>
      <c r="O1326">
        <v>50</v>
      </c>
    </row>
    <row r="1327" hidden="1" spans="1:15">
      <c r="A1327">
        <v>20250624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>
        <v>963.79</v>
      </c>
      <c r="H1327">
        <v>980.52</v>
      </c>
      <c r="I1327">
        <v>963.79</v>
      </c>
      <c r="J1327">
        <v>978.71</v>
      </c>
      <c r="K1327">
        <v>17.23</v>
      </c>
      <c r="L1327">
        <v>1.79</v>
      </c>
      <c r="M1327">
        <v>495.52</v>
      </c>
      <c r="N1327" t="s">
        <v>981</v>
      </c>
      <c r="O1327">
        <v>50</v>
      </c>
    </row>
    <row r="1328" hidden="1" spans="1:15">
      <c r="A1328">
        <v>20250625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>
        <v>979.97</v>
      </c>
      <c r="H1328">
        <v>996.66</v>
      </c>
      <c r="I1328">
        <v>976.16</v>
      </c>
      <c r="J1328">
        <v>995.61</v>
      </c>
      <c r="K1328" t="s">
        <v>982</v>
      </c>
      <c r="L1328">
        <v>1.73</v>
      </c>
      <c r="M1328">
        <v>576.09</v>
      </c>
      <c r="N1328">
        <v>326.74</v>
      </c>
      <c r="O1328">
        <v>50</v>
      </c>
    </row>
    <row r="1329" hidden="1" spans="1:15">
      <c r="A1329">
        <v>20250626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>
        <v>995.57</v>
      </c>
      <c r="H1329">
        <v>1005.89</v>
      </c>
      <c r="I1329">
        <v>989.97</v>
      </c>
      <c r="J1329">
        <v>989.97</v>
      </c>
      <c r="K1329">
        <v>-5.64</v>
      </c>
      <c r="L1329">
        <v>-0.57</v>
      </c>
      <c r="M1329">
        <v>525.01</v>
      </c>
      <c r="N1329">
        <v>307.35</v>
      </c>
      <c r="O1329">
        <v>50</v>
      </c>
    </row>
    <row r="1330" hidden="1" spans="1:15">
      <c r="A1330">
        <v>20250627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>
        <v>996.68</v>
      </c>
      <c r="H1330">
        <v>998.58</v>
      </c>
      <c r="I1330">
        <v>987.83</v>
      </c>
      <c r="J1330">
        <v>988.21</v>
      </c>
      <c r="K1330">
        <v>-1.76</v>
      </c>
      <c r="L1330">
        <v>-0.18</v>
      </c>
      <c r="M1330">
        <v>497.37</v>
      </c>
      <c r="N1330">
        <v>279.08</v>
      </c>
      <c r="O1330">
        <v>50</v>
      </c>
    </row>
    <row r="1331" hidden="1" spans="1:15">
      <c r="A1331">
        <v>20250630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983</v>
      </c>
      <c r="H1331">
        <v>1004.47</v>
      </c>
      <c r="I1331" t="s">
        <v>983</v>
      </c>
      <c r="J1331">
        <v>1003.41</v>
      </c>
      <c r="K1331" t="s">
        <v>984</v>
      </c>
      <c r="L1331">
        <v>1.54</v>
      </c>
      <c r="M1331">
        <v>573.67</v>
      </c>
      <c r="N1331">
        <v>295.55</v>
      </c>
      <c r="O1331">
        <v>50</v>
      </c>
    </row>
    <row r="1332" hidden="1" spans="1:15">
      <c r="A1332">
        <v>20250701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>
        <v>1002.09</v>
      </c>
      <c r="H1332">
        <v>1002.09</v>
      </c>
      <c r="I1332">
        <v>992.55</v>
      </c>
      <c r="J1332" t="s">
        <v>985</v>
      </c>
      <c r="K1332">
        <v>-8.62</v>
      </c>
      <c r="L1332">
        <v>-0.86</v>
      </c>
      <c r="M1332">
        <v>488.08</v>
      </c>
      <c r="N1332" t="s">
        <v>986</v>
      </c>
      <c r="O1332">
        <v>50</v>
      </c>
    </row>
    <row r="1333" hidden="1" spans="1:15">
      <c r="A1333">
        <v>20250702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>
        <v>992.38</v>
      </c>
      <c r="H1333">
        <v>992.47</v>
      </c>
      <c r="I1333">
        <v>981.22</v>
      </c>
      <c r="J1333">
        <v>982.64</v>
      </c>
      <c r="K1333">
        <v>-12.16</v>
      </c>
      <c r="L1333">
        <v>-1.22</v>
      </c>
      <c r="M1333">
        <v>595.13</v>
      </c>
      <c r="N1333">
        <v>239.92</v>
      </c>
      <c r="O1333">
        <v>50</v>
      </c>
    </row>
    <row r="1334" hidden="1" spans="1:15">
      <c r="A1334">
        <v>20250703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>
        <v>984.34</v>
      </c>
      <c r="H1334">
        <v>987.09</v>
      </c>
      <c r="I1334">
        <v>980.81</v>
      </c>
      <c r="J1334">
        <v>984.95</v>
      </c>
      <c r="K1334">
        <v>2.31</v>
      </c>
      <c r="L1334">
        <v>0.24</v>
      </c>
      <c r="M1334">
        <v>461.08</v>
      </c>
      <c r="N1334">
        <v>197.04</v>
      </c>
      <c r="O1334">
        <v>50</v>
      </c>
    </row>
    <row r="1335" hidden="1" spans="1:15">
      <c r="A1335">
        <v>20250704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>
        <v>984.53</v>
      </c>
      <c r="H1335">
        <v>997.41</v>
      </c>
      <c r="I1335">
        <v>976.83</v>
      </c>
      <c r="J1335" t="s">
        <v>987</v>
      </c>
      <c r="K1335">
        <v>-0.15</v>
      </c>
      <c r="L1335">
        <v>-0.01</v>
      </c>
      <c r="M1335">
        <v>530.48</v>
      </c>
      <c r="N1335">
        <v>245.24</v>
      </c>
      <c r="O1335">
        <v>50</v>
      </c>
    </row>
    <row r="1336" hidden="1" spans="1:15">
      <c r="A1336">
        <v>20250707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988</v>
      </c>
      <c r="H1336">
        <v>987.11</v>
      </c>
      <c r="I1336" t="s">
        <v>989</v>
      </c>
      <c r="J1336">
        <v>978.29</v>
      </c>
      <c r="K1336">
        <v>-6.51</v>
      </c>
      <c r="L1336">
        <v>-0.66</v>
      </c>
      <c r="M1336">
        <v>379.11</v>
      </c>
      <c r="N1336">
        <v>175.19</v>
      </c>
      <c r="O1336">
        <v>50</v>
      </c>
    </row>
    <row r="1337" hidden="1" spans="1:15">
      <c r="A1337">
        <v>20250708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990</v>
      </c>
      <c r="H1337">
        <v>993.19</v>
      </c>
      <c r="I1337" t="s">
        <v>865</v>
      </c>
      <c r="J1337">
        <v>991.95</v>
      </c>
      <c r="K1337">
        <v>13.66</v>
      </c>
      <c r="L1337" t="s">
        <v>59</v>
      </c>
      <c r="M1337">
        <v>615.75</v>
      </c>
      <c r="N1337">
        <v>230.88</v>
      </c>
      <c r="O1337">
        <v>50</v>
      </c>
    </row>
    <row r="1338" hidden="1" spans="1:15">
      <c r="A1338">
        <v>20250709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>
        <v>991.34</v>
      </c>
      <c r="H1338">
        <v>993.61</v>
      </c>
      <c r="I1338" t="s">
        <v>991</v>
      </c>
      <c r="J1338">
        <v>983.11</v>
      </c>
      <c r="K1338">
        <v>-8.84</v>
      </c>
      <c r="L1338">
        <v>-0.89</v>
      </c>
      <c r="M1338">
        <v>470.23</v>
      </c>
      <c r="N1338">
        <v>204.14</v>
      </c>
      <c r="O1338">
        <v>50</v>
      </c>
    </row>
    <row r="1339" hidden="1" spans="1:15">
      <c r="A1339">
        <v>20250710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>
        <v>981.74</v>
      </c>
      <c r="H1339">
        <v>986.31</v>
      </c>
      <c r="I1339">
        <v>978.89</v>
      </c>
      <c r="J1339">
        <v>979.99</v>
      </c>
      <c r="K1339">
        <v>-3.12</v>
      </c>
      <c r="L1339">
        <v>-0.32</v>
      </c>
      <c r="M1339">
        <v>543.72</v>
      </c>
      <c r="N1339">
        <v>221.68</v>
      </c>
      <c r="O1339">
        <v>50</v>
      </c>
    </row>
    <row r="1340" hidden="1" spans="1:15">
      <c r="A1340">
        <v>20250711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>
        <v>980.38</v>
      </c>
      <c r="H1340">
        <v>1000.03</v>
      </c>
      <c r="I1340">
        <v>979.18</v>
      </c>
      <c r="J1340">
        <v>994.45</v>
      </c>
      <c r="K1340">
        <v>14.46</v>
      </c>
      <c r="L1340">
        <v>1.48</v>
      </c>
      <c r="M1340">
        <v>600.26</v>
      </c>
      <c r="N1340">
        <v>313.28</v>
      </c>
      <c r="O1340">
        <v>50</v>
      </c>
    </row>
    <row r="1341" hidden="1" spans="1:15">
      <c r="A1341">
        <v>20250714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>
        <v>995.29</v>
      </c>
      <c r="H1341">
        <v>998.97</v>
      </c>
      <c r="I1341">
        <v>992.39</v>
      </c>
      <c r="J1341">
        <v>992.39</v>
      </c>
      <c r="K1341">
        <v>-2.06</v>
      </c>
      <c r="L1341">
        <v>-0.21</v>
      </c>
      <c r="M1341">
        <v>457.65</v>
      </c>
      <c r="N1341">
        <v>229.22</v>
      </c>
      <c r="O1341">
        <v>50</v>
      </c>
    </row>
    <row r="1342" hidden="1" spans="1:15">
      <c r="A1342">
        <v>20250715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>
        <v>990.73</v>
      </c>
      <c r="H1342">
        <v>998.08</v>
      </c>
      <c r="I1342" t="s">
        <v>872</v>
      </c>
      <c r="J1342">
        <v>996.25</v>
      </c>
      <c r="K1342">
        <v>3.86</v>
      </c>
      <c r="L1342">
        <v>0.39</v>
      </c>
      <c r="M1342">
        <v>516.79</v>
      </c>
      <c r="N1342">
        <v>266.59</v>
      </c>
      <c r="O1342">
        <v>50</v>
      </c>
    </row>
    <row r="1343" hidden="1" spans="1:15">
      <c r="A1343">
        <v>20250716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>
        <v>996.33</v>
      </c>
      <c r="H1343">
        <v>1008.47</v>
      </c>
      <c r="I1343">
        <v>994.38</v>
      </c>
      <c r="J1343">
        <v>997.63</v>
      </c>
      <c r="K1343">
        <v>1.38</v>
      </c>
      <c r="L1343">
        <v>0.14</v>
      </c>
      <c r="M1343">
        <v>426.21</v>
      </c>
      <c r="N1343">
        <v>268.93</v>
      </c>
      <c r="O1343">
        <v>50</v>
      </c>
    </row>
    <row r="1344" hidden="1" spans="1:15">
      <c r="A1344">
        <v>20250717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>
        <v>997.71</v>
      </c>
      <c r="H1344">
        <v>1005.67</v>
      </c>
      <c r="I1344">
        <v>992.56</v>
      </c>
      <c r="J1344">
        <v>1005.65</v>
      </c>
      <c r="K1344">
        <v>8.02</v>
      </c>
      <c r="L1344" t="s">
        <v>344</v>
      </c>
      <c r="M1344">
        <v>535.35</v>
      </c>
      <c r="N1344">
        <v>283.44</v>
      </c>
      <c r="O1344">
        <v>50</v>
      </c>
    </row>
    <row r="1345" hidden="1" spans="1:15">
      <c r="A1345">
        <v>20250718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>
        <v>1008.13</v>
      </c>
      <c r="H1345">
        <v>1013.12</v>
      </c>
      <c r="I1345">
        <v>1003.09</v>
      </c>
      <c r="J1345">
        <v>1007.53</v>
      </c>
      <c r="K1345">
        <v>1.88</v>
      </c>
      <c r="L1345">
        <v>0.19</v>
      </c>
      <c r="M1345">
        <v>497.64</v>
      </c>
      <c r="N1345">
        <v>269.46</v>
      </c>
      <c r="O1345">
        <v>50</v>
      </c>
    </row>
    <row r="1346" hidden="1" spans="1:15">
      <c r="A1346">
        <v>20250721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>
        <v>1007.58</v>
      </c>
      <c r="H1346">
        <v>1010.34</v>
      </c>
      <c r="I1346">
        <v>1005.03</v>
      </c>
      <c r="J1346">
        <v>1007.89</v>
      </c>
      <c r="K1346">
        <v>0.37</v>
      </c>
      <c r="L1346">
        <v>0.04</v>
      </c>
      <c r="M1346">
        <v>580.87</v>
      </c>
      <c r="N1346">
        <v>269.07</v>
      </c>
      <c r="O1346">
        <v>50</v>
      </c>
    </row>
    <row r="1347" hidden="1" spans="1:15">
      <c r="A1347">
        <v>20250722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>
        <v>1007.51</v>
      </c>
      <c r="H1347">
        <v>1019.03</v>
      </c>
      <c r="I1347">
        <v>1005.84</v>
      </c>
      <c r="J1347">
        <v>1016.27</v>
      </c>
      <c r="K1347">
        <v>8.37</v>
      </c>
      <c r="L1347">
        <v>0.83</v>
      </c>
      <c r="M1347" t="s">
        <v>992</v>
      </c>
      <c r="N1347">
        <v>315.05</v>
      </c>
      <c r="O1347">
        <v>50</v>
      </c>
    </row>
    <row r="1348" hidden="1" spans="1:15">
      <c r="A1348">
        <v>20250723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>
        <v>1016.58</v>
      </c>
      <c r="H1348">
        <v>1030.54</v>
      </c>
      <c r="I1348">
        <v>1014.84</v>
      </c>
      <c r="J1348">
        <v>1020.86</v>
      </c>
      <c r="K1348">
        <v>4.59</v>
      </c>
      <c r="L1348">
        <v>0.45</v>
      </c>
      <c r="M1348">
        <v>705.39</v>
      </c>
      <c r="N1348">
        <v>333.86</v>
      </c>
      <c r="O1348">
        <v>50</v>
      </c>
    </row>
    <row r="1349" hidden="1" spans="1:15">
      <c r="A1349">
        <v>20250724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>
        <v>1019.72</v>
      </c>
      <c r="H1349">
        <v>1032.84</v>
      </c>
      <c r="I1349">
        <v>1019.31</v>
      </c>
      <c r="J1349">
        <v>1032.84</v>
      </c>
      <c r="K1349">
        <v>11.98</v>
      </c>
      <c r="L1349">
        <v>1.17</v>
      </c>
      <c r="M1349">
        <v>721.45</v>
      </c>
      <c r="N1349">
        <v>326.34</v>
      </c>
      <c r="O1349">
        <v>50</v>
      </c>
    </row>
    <row r="1350" hidden="1" spans="1:15">
      <c r="A1350">
        <v>20250725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>
        <v>1032.45</v>
      </c>
      <c r="H1350">
        <v>1059.73</v>
      </c>
      <c r="I1350">
        <v>1028.79</v>
      </c>
      <c r="J1350" t="s">
        <v>993</v>
      </c>
      <c r="K1350">
        <v>21.36</v>
      </c>
      <c r="L1350">
        <v>2.07</v>
      </c>
      <c r="M1350">
        <v>743.39</v>
      </c>
      <c r="N1350">
        <v>419.37</v>
      </c>
      <c r="O1350">
        <v>50</v>
      </c>
    </row>
    <row r="1351" hidden="1" spans="1:15">
      <c r="A1351">
        <v>20250728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>
        <v>1054.91</v>
      </c>
      <c r="H1351">
        <v>1059.05</v>
      </c>
      <c r="I1351">
        <v>1048.55</v>
      </c>
      <c r="J1351">
        <v>1055.11</v>
      </c>
      <c r="K1351">
        <v>0.91</v>
      </c>
      <c r="L1351">
        <v>0.09</v>
      </c>
      <c r="M1351">
        <v>631.93</v>
      </c>
      <c r="N1351">
        <v>350.94</v>
      </c>
      <c r="O1351">
        <v>50</v>
      </c>
    </row>
    <row r="1352" hidden="1" spans="1:15">
      <c r="A1352">
        <v>20250729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>
        <v>1053.12</v>
      </c>
      <c r="H1352">
        <v>1071.44</v>
      </c>
      <c r="I1352">
        <v>1051.55</v>
      </c>
      <c r="J1352">
        <v>1070.45</v>
      </c>
      <c r="K1352">
        <v>15.34</v>
      </c>
      <c r="L1352">
        <v>1.45</v>
      </c>
      <c r="M1352">
        <v>691.33</v>
      </c>
      <c r="N1352">
        <v>405.17</v>
      </c>
      <c r="O1352">
        <v>50</v>
      </c>
    </row>
    <row r="1353" hidden="1" spans="1:15">
      <c r="A1353">
        <v>20250730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>
        <v>1065.94</v>
      </c>
      <c r="H1353">
        <v>1073.82</v>
      </c>
      <c r="I1353">
        <v>1051.11</v>
      </c>
      <c r="J1353">
        <v>1058.57</v>
      </c>
      <c r="K1353">
        <v>-11.88</v>
      </c>
      <c r="L1353">
        <v>-1.11</v>
      </c>
      <c r="M1353">
        <v>683.25</v>
      </c>
      <c r="N1353">
        <v>353.23</v>
      </c>
      <c r="O1353">
        <v>50</v>
      </c>
    </row>
    <row r="1354" hidden="1" spans="1:15">
      <c r="A1354">
        <v>20250731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>
        <v>1057.32</v>
      </c>
      <c r="H1354">
        <v>1070.76</v>
      </c>
      <c r="I1354">
        <v>1045.45</v>
      </c>
      <c r="J1354">
        <v>1047.87</v>
      </c>
      <c r="K1354" t="s">
        <v>994</v>
      </c>
      <c r="L1354">
        <v>-1.01</v>
      </c>
      <c r="M1354" t="s">
        <v>995</v>
      </c>
      <c r="N1354">
        <v>456.84</v>
      </c>
      <c r="O1354">
        <v>50</v>
      </c>
    </row>
    <row r="1355" hidden="1" spans="1:15">
      <c r="A1355">
        <v>20250801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>
        <v>1047.38</v>
      </c>
      <c r="H1355">
        <v>1056.42</v>
      </c>
      <c r="I1355">
        <v>1029.53</v>
      </c>
      <c r="J1355">
        <v>1036.77</v>
      </c>
      <c r="K1355" t="s">
        <v>996</v>
      </c>
      <c r="L1355">
        <v>-1.06</v>
      </c>
      <c r="M1355">
        <v>626.31</v>
      </c>
      <c r="N1355">
        <v>330.49</v>
      </c>
      <c r="O1355">
        <v>50</v>
      </c>
    </row>
    <row r="1356" hidden="1" spans="1:15">
      <c r="A1356">
        <v>20250804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>
        <v>1034.13</v>
      </c>
      <c r="H1356">
        <v>1049.46</v>
      </c>
      <c r="I1356">
        <v>1033.85</v>
      </c>
      <c r="J1356">
        <v>1049.41</v>
      </c>
      <c r="K1356">
        <v>12.63</v>
      </c>
      <c r="L1356">
        <v>1.22</v>
      </c>
      <c r="M1356">
        <v>592.84</v>
      </c>
      <c r="N1356">
        <v>332.22</v>
      </c>
      <c r="O1356">
        <v>50</v>
      </c>
    </row>
    <row r="1357" hidden="1" spans="1:15">
      <c r="A1357">
        <v>20250805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>
        <v>1048.71</v>
      </c>
      <c r="H1357">
        <v>1054.11</v>
      </c>
      <c r="I1357">
        <v>1046.53</v>
      </c>
      <c r="J1357">
        <v>1053.65</v>
      </c>
      <c r="K1357">
        <v>4.24</v>
      </c>
      <c r="L1357" t="s">
        <v>771</v>
      </c>
      <c r="M1357">
        <v>548.71</v>
      </c>
      <c r="N1357">
        <v>268.02</v>
      </c>
      <c r="O1357">
        <v>50</v>
      </c>
    </row>
    <row r="1358" hidden="1" spans="1:15">
      <c r="A1358">
        <v>20250806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>
        <v>1051.87</v>
      </c>
      <c r="H1358" t="s">
        <v>997</v>
      </c>
      <c r="I1358" t="s">
        <v>998</v>
      </c>
      <c r="J1358">
        <v>1059.76</v>
      </c>
      <c r="K1358">
        <v>6.12</v>
      </c>
      <c r="L1358">
        <v>0.58</v>
      </c>
      <c r="M1358">
        <v>607.04</v>
      </c>
      <c r="N1358">
        <v>347.61</v>
      </c>
      <c r="O1358">
        <v>50</v>
      </c>
    </row>
    <row r="1359" hidden="1" spans="1:15">
      <c r="A1359">
        <v>20250807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>
        <v>1059.84</v>
      </c>
      <c r="H1359">
        <v>1069.04</v>
      </c>
      <c r="I1359">
        <v>1053.73</v>
      </c>
      <c r="J1359">
        <v>1058.21</v>
      </c>
      <c r="K1359">
        <v>-1.56</v>
      </c>
      <c r="L1359">
        <v>-0.15</v>
      </c>
      <c r="M1359">
        <v>618.38</v>
      </c>
      <c r="N1359">
        <v>384.36</v>
      </c>
      <c r="O1359">
        <v>50</v>
      </c>
    </row>
    <row r="1360" hidden="1" spans="1:15">
      <c r="A1360">
        <v>20250808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>
        <v>1052.46</v>
      </c>
      <c r="H1360">
        <v>1052.74</v>
      </c>
      <c r="I1360">
        <v>1042.84</v>
      </c>
      <c r="J1360">
        <v>1043.54</v>
      </c>
      <c r="K1360">
        <v>-14.67</v>
      </c>
      <c r="L1360">
        <v>-1.39</v>
      </c>
      <c r="M1360">
        <v>679.27</v>
      </c>
      <c r="N1360">
        <v>333.81</v>
      </c>
      <c r="O1360">
        <v>50</v>
      </c>
    </row>
    <row r="1361" hidden="1" spans="1:15">
      <c r="A1361">
        <v>20250811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>
        <v>1043.23</v>
      </c>
      <c r="H1361" t="s">
        <v>999</v>
      </c>
      <c r="I1361">
        <v>1043.08</v>
      </c>
      <c r="J1361">
        <v>1049.73</v>
      </c>
      <c r="K1361">
        <v>6.19</v>
      </c>
      <c r="L1361">
        <v>0.59</v>
      </c>
      <c r="M1361">
        <v>634.31</v>
      </c>
      <c r="N1361" t="s">
        <v>1000</v>
      </c>
      <c r="O1361">
        <v>50</v>
      </c>
    </row>
    <row r="1362" hidden="1" spans="1:15">
      <c r="A1362">
        <v>20250812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>
        <v>1048.21</v>
      </c>
      <c r="H1362">
        <v>1077.88</v>
      </c>
      <c r="I1362">
        <v>1044.33</v>
      </c>
      <c r="J1362">
        <v>1069.81</v>
      </c>
      <c r="K1362">
        <v>20.08</v>
      </c>
      <c r="L1362">
        <v>1.91</v>
      </c>
      <c r="M1362">
        <v>774.46</v>
      </c>
      <c r="N1362" t="s">
        <v>1001</v>
      </c>
      <c r="O1362">
        <v>50</v>
      </c>
    </row>
    <row r="1363" hidden="1" spans="1:15">
      <c r="A1363">
        <v>20250813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>
        <v>1069.52</v>
      </c>
      <c r="H1363">
        <v>1079.14</v>
      </c>
      <c r="I1363" t="s">
        <v>1002</v>
      </c>
      <c r="J1363" t="s">
        <v>1003</v>
      </c>
      <c r="K1363">
        <v>7.89</v>
      </c>
      <c r="L1363">
        <v>0.74</v>
      </c>
      <c r="M1363">
        <v>749.69</v>
      </c>
      <c r="N1363">
        <v>476.87</v>
      </c>
      <c r="O1363">
        <v>50</v>
      </c>
    </row>
    <row r="1364" hidden="1" spans="1:15">
      <c r="A1364">
        <v>20250814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>
        <v>1079.22</v>
      </c>
      <c r="H1364">
        <v>1109.85</v>
      </c>
      <c r="I1364">
        <v>1079.22</v>
      </c>
      <c r="J1364">
        <v>1085.74</v>
      </c>
      <c r="K1364">
        <v>8.04</v>
      </c>
      <c r="L1364">
        <v>0.75</v>
      </c>
      <c r="M1364" t="s">
        <v>1004</v>
      </c>
      <c r="N1364">
        <v>656.52</v>
      </c>
      <c r="O1364">
        <v>50</v>
      </c>
    </row>
    <row r="1365" hidden="1" spans="1:15">
      <c r="A1365">
        <v>20250815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>
        <v>1079.16</v>
      </c>
      <c r="H1365" t="s">
        <v>1005</v>
      </c>
      <c r="I1365" t="s">
        <v>1006</v>
      </c>
      <c r="J1365">
        <v>1101.29</v>
      </c>
      <c r="K1365">
        <v>15.56</v>
      </c>
      <c r="L1365">
        <v>1.43</v>
      </c>
      <c r="M1365">
        <v>952.71</v>
      </c>
      <c r="N1365">
        <v>531.57</v>
      </c>
      <c r="O1365">
        <v>50</v>
      </c>
    </row>
    <row r="1366" hidden="1" spans="1:15">
      <c r="A1366">
        <v>20250818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>
        <v>1114.32</v>
      </c>
      <c r="H1366">
        <v>1138.42</v>
      </c>
      <c r="I1366">
        <v>1105.58</v>
      </c>
      <c r="J1366">
        <v>1124.82</v>
      </c>
      <c r="K1366">
        <v>23.53</v>
      </c>
      <c r="L1366">
        <v>2.14</v>
      </c>
      <c r="M1366">
        <v>1260.55</v>
      </c>
      <c r="N1366">
        <v>685.21</v>
      </c>
      <c r="O1366">
        <v>50</v>
      </c>
    </row>
    <row r="1367" hidden="1" spans="1:15">
      <c r="A1367">
        <v>20250819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>
        <v>1122.64</v>
      </c>
      <c r="H1367">
        <v>1133.63</v>
      </c>
      <c r="I1367">
        <v>1111.66</v>
      </c>
      <c r="J1367">
        <v>1112.27</v>
      </c>
      <c r="K1367">
        <v>-12.56</v>
      </c>
      <c r="L1367">
        <v>-1.12</v>
      </c>
      <c r="M1367">
        <v>842.58</v>
      </c>
      <c r="N1367">
        <v>549.23</v>
      </c>
      <c r="O1367">
        <v>50</v>
      </c>
    </row>
    <row r="1368" hidden="1" spans="1:15">
      <c r="A1368">
        <v>20250820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1007</v>
      </c>
      <c r="H1368">
        <v>1148.74</v>
      </c>
      <c r="I1368">
        <v>1105.27</v>
      </c>
      <c r="J1368">
        <v>1148.15</v>
      </c>
      <c r="K1368">
        <v>35.88</v>
      </c>
      <c r="L1368">
        <v>3.23</v>
      </c>
      <c r="M1368">
        <v>1000.49</v>
      </c>
      <c r="N1368">
        <v>654.59</v>
      </c>
      <c r="O1368">
        <v>50</v>
      </c>
    </row>
    <row r="1369" hidden="1" spans="1:15">
      <c r="A1369">
        <v>20250821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>
        <v>1150.98</v>
      </c>
      <c r="H1369">
        <v>1173.28</v>
      </c>
      <c r="I1369">
        <v>1143.16</v>
      </c>
      <c r="J1369">
        <v>1149.15</v>
      </c>
      <c r="K1369" t="s">
        <v>214</v>
      </c>
      <c r="L1369">
        <v>0.09</v>
      </c>
      <c r="M1369">
        <v>981.13</v>
      </c>
      <c r="N1369">
        <v>657.18</v>
      </c>
      <c r="O1369">
        <v>50</v>
      </c>
    </row>
    <row r="1370" hidden="1" spans="1:15">
      <c r="A1370">
        <v>20250822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>
        <v>1162.29</v>
      </c>
      <c r="H1370">
        <v>1248.07</v>
      </c>
      <c r="I1370">
        <v>1162.29</v>
      </c>
      <c r="J1370">
        <v>1247.86</v>
      </c>
      <c r="K1370">
        <v>98.71</v>
      </c>
      <c r="L1370">
        <v>8.59</v>
      </c>
      <c r="M1370">
        <v>1624.78</v>
      </c>
      <c r="N1370" t="s">
        <v>1008</v>
      </c>
      <c r="O1370">
        <v>50</v>
      </c>
    </row>
    <row r="1371" hidden="1" spans="1:15">
      <c r="A1371">
        <v>20250825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>
        <v>1282.05</v>
      </c>
      <c r="H1371">
        <v>1320.72</v>
      </c>
      <c r="I1371">
        <v>1252.84</v>
      </c>
      <c r="J1371">
        <v>1287.73</v>
      </c>
      <c r="K1371">
        <v>39.87</v>
      </c>
      <c r="L1371" t="s">
        <v>1009</v>
      </c>
      <c r="M1371" t="s">
        <v>1010</v>
      </c>
      <c r="N1371" t="s">
        <v>1011</v>
      </c>
      <c r="O1371">
        <v>50</v>
      </c>
    </row>
    <row r="1372" hidden="1" spans="1:15">
      <c r="A1372">
        <v>20250826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>
        <v>1266.59</v>
      </c>
      <c r="H1372">
        <v>1284.07</v>
      </c>
      <c r="I1372">
        <v>1257.44</v>
      </c>
      <c r="J1372">
        <v>1270.87</v>
      </c>
      <c r="K1372">
        <v>-16.86</v>
      </c>
      <c r="L1372">
        <v>-1.31</v>
      </c>
      <c r="M1372">
        <v>1137.64</v>
      </c>
      <c r="N1372">
        <v>820.91</v>
      </c>
      <c r="O1372">
        <v>50</v>
      </c>
    </row>
    <row r="1373" hidden="1" spans="1:15">
      <c r="A1373">
        <v>20250827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>
        <v>1285.44</v>
      </c>
      <c r="H1373">
        <v>1332.82</v>
      </c>
      <c r="I1373">
        <v>1272.55</v>
      </c>
      <c r="J1373">
        <v>1272.56</v>
      </c>
      <c r="K1373">
        <v>1.68</v>
      </c>
      <c r="L1373">
        <v>0.13</v>
      </c>
      <c r="M1373">
        <v>1611.89</v>
      </c>
      <c r="N1373">
        <v>1210.89</v>
      </c>
      <c r="O1373">
        <v>50</v>
      </c>
    </row>
    <row r="1374" hidden="1" spans="1:15">
      <c r="A1374">
        <v>20250828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>
        <v>1280.24</v>
      </c>
      <c r="H1374">
        <v>1365.92</v>
      </c>
      <c r="I1374" t="s">
        <v>1012</v>
      </c>
      <c r="J1374" t="s">
        <v>146</v>
      </c>
      <c r="K1374">
        <v>92.05</v>
      </c>
      <c r="L1374">
        <v>7.23</v>
      </c>
      <c r="M1374">
        <v>1900.94</v>
      </c>
      <c r="N1374">
        <v>1355.15</v>
      </c>
      <c r="O1374">
        <v>50</v>
      </c>
    </row>
    <row r="1375" hidden="1" spans="1:15">
      <c r="A1375">
        <v>20250829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>
        <v>1335.65</v>
      </c>
      <c r="H1375">
        <v>1346.76</v>
      </c>
      <c r="I1375">
        <v>1314.74</v>
      </c>
      <c r="J1375">
        <v>1341.31</v>
      </c>
      <c r="K1375">
        <v>-23.29</v>
      </c>
      <c r="L1375">
        <v>-1.71</v>
      </c>
      <c r="M1375">
        <v>1561.68</v>
      </c>
      <c r="N1375">
        <v>1111.48</v>
      </c>
      <c r="O1375">
        <v>50</v>
      </c>
    </row>
    <row r="1376" hidden="1" spans="1:15">
      <c r="A1376">
        <v>20250901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>
        <v>1348.53</v>
      </c>
      <c r="H1376">
        <v>1366.92</v>
      </c>
      <c r="I1376" t="s">
        <v>1013</v>
      </c>
      <c r="J1376">
        <v>1357.15</v>
      </c>
      <c r="K1376">
        <v>15.84</v>
      </c>
      <c r="L1376">
        <v>1.18</v>
      </c>
      <c r="M1376">
        <v>1543.82</v>
      </c>
      <c r="N1376">
        <v>958.41</v>
      </c>
      <c r="O1376">
        <v>50</v>
      </c>
    </row>
    <row r="1377" hidden="1" spans="1:15">
      <c r="A1377">
        <v>20250902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>
        <v>1353.94</v>
      </c>
      <c r="H1377" t="s">
        <v>188</v>
      </c>
      <c r="I1377">
        <v>1314.12</v>
      </c>
      <c r="J1377">
        <v>1328.28</v>
      </c>
      <c r="K1377">
        <v>-28.87</v>
      </c>
      <c r="L1377">
        <v>-2.13</v>
      </c>
      <c r="M1377">
        <v>1339.36</v>
      </c>
      <c r="N1377">
        <v>900.62</v>
      </c>
      <c r="O1377">
        <v>50</v>
      </c>
    </row>
    <row r="1378" hidden="1" spans="1:15">
      <c r="A1378">
        <v>20250903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>
        <v>1318.51</v>
      </c>
      <c r="H1378">
        <v>1325.75</v>
      </c>
      <c r="I1378">
        <v>1296.71</v>
      </c>
      <c r="J1378">
        <v>1306.48</v>
      </c>
      <c r="K1378" t="s">
        <v>1014</v>
      </c>
      <c r="L1378">
        <v>-1.64</v>
      </c>
      <c r="M1378">
        <v>1093.79</v>
      </c>
      <c r="N1378">
        <v>681.53</v>
      </c>
      <c r="O1378">
        <v>50</v>
      </c>
    </row>
    <row r="1379" hidden="1" spans="1:15">
      <c r="A1379">
        <v>20250904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>
        <v>1301.98</v>
      </c>
      <c r="H1379">
        <v>1304.05</v>
      </c>
      <c r="I1379">
        <v>1210.87</v>
      </c>
      <c r="J1379">
        <v>1226.98</v>
      </c>
      <c r="K1379">
        <v>-79.49</v>
      </c>
      <c r="L1379">
        <v>-6.08</v>
      </c>
      <c r="M1379">
        <v>1529.61</v>
      </c>
      <c r="N1379">
        <v>904.77</v>
      </c>
      <c r="O1379">
        <v>50</v>
      </c>
    </row>
    <row r="1380" hidden="1" spans="1:15">
      <c r="A1380">
        <v>20250905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>
        <v>1232.21</v>
      </c>
      <c r="H1380" t="s">
        <v>1015</v>
      </c>
      <c r="I1380">
        <v>1220.78</v>
      </c>
      <c r="J1380">
        <v>1268.55</v>
      </c>
      <c r="K1380">
        <v>41.57</v>
      </c>
      <c r="L1380">
        <v>3.39</v>
      </c>
      <c r="M1380">
        <v>1365.92</v>
      </c>
      <c r="N1380">
        <v>747.41</v>
      </c>
      <c r="O1380">
        <v>50</v>
      </c>
    </row>
    <row r="1381" hidden="1" spans="1:15">
      <c r="A1381">
        <v>20250908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>
        <v>1266.47</v>
      </c>
      <c r="H1381">
        <v>1280.82</v>
      </c>
      <c r="I1381">
        <v>1253.73</v>
      </c>
      <c r="J1381">
        <v>1275.87</v>
      </c>
      <c r="K1381">
        <v>7.32</v>
      </c>
      <c r="L1381">
        <v>0.58</v>
      </c>
      <c r="M1381">
        <v>1295.36</v>
      </c>
      <c r="N1381">
        <v>702.66</v>
      </c>
      <c r="O1381">
        <v>50</v>
      </c>
    </row>
    <row r="1382" hidden="1" spans="1:15">
      <c r="A1382">
        <v>20250909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>
        <v>1250.96</v>
      </c>
      <c r="H1382">
        <v>1271.96</v>
      </c>
      <c r="I1382">
        <v>1239.94</v>
      </c>
      <c r="J1382">
        <v>1245.53</v>
      </c>
      <c r="K1382">
        <v>-30.34</v>
      </c>
      <c r="L1382">
        <v>-2.38</v>
      </c>
      <c r="M1382">
        <v>1120.62</v>
      </c>
      <c r="N1382">
        <v>689.63</v>
      </c>
      <c r="O1382">
        <v>50</v>
      </c>
    </row>
    <row r="1383" hidden="1" spans="1:15">
      <c r="A1383">
        <v>20250910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1016</v>
      </c>
      <c r="H1383">
        <v>1272.91</v>
      </c>
      <c r="I1383">
        <v>1246.26</v>
      </c>
      <c r="J1383" t="s">
        <v>1017</v>
      </c>
      <c r="K1383">
        <v>13.57</v>
      </c>
      <c r="L1383">
        <v>1.09</v>
      </c>
      <c r="M1383">
        <v>989.64</v>
      </c>
      <c r="N1383">
        <v>711.42</v>
      </c>
      <c r="O1383">
        <v>50</v>
      </c>
    </row>
    <row r="1384" hidden="1" spans="1:15">
      <c r="A1384">
        <v>20250911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>
        <v>1254.19</v>
      </c>
      <c r="H1384">
        <v>1332.76</v>
      </c>
      <c r="I1384">
        <v>1244.14</v>
      </c>
      <c r="J1384">
        <v>1326.03</v>
      </c>
      <c r="K1384">
        <v>66.94</v>
      </c>
      <c r="L1384">
        <v>5.32</v>
      </c>
      <c r="M1384">
        <v>1354.35</v>
      </c>
      <c r="N1384">
        <v>1060.02</v>
      </c>
      <c r="O1384">
        <v>50</v>
      </c>
    </row>
    <row r="1385" hidden="1" spans="1:15">
      <c r="A1385">
        <v>20250912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>
        <v>1324.84</v>
      </c>
      <c r="H1385">
        <v>1360.07</v>
      </c>
      <c r="I1385">
        <v>1323.45</v>
      </c>
      <c r="J1385">
        <v>1338.02</v>
      </c>
      <c r="K1385">
        <v>11.99</v>
      </c>
      <c r="L1385" t="s">
        <v>467</v>
      </c>
      <c r="M1385" t="s">
        <v>1018</v>
      </c>
      <c r="N1385">
        <v>1158.08</v>
      </c>
      <c r="O1385">
        <v>50</v>
      </c>
    </row>
    <row r="1386" hidden="1" spans="1:15">
      <c r="A1386">
        <v>20250915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>
        <v>1362.85</v>
      </c>
      <c r="H1386">
        <v>1366.46</v>
      </c>
      <c r="I1386">
        <v>1332.43</v>
      </c>
      <c r="J1386" t="s">
        <v>1019</v>
      </c>
      <c r="K1386">
        <v>2.38</v>
      </c>
      <c r="L1386">
        <v>0.18</v>
      </c>
      <c r="M1386">
        <v>1424.89</v>
      </c>
      <c r="N1386">
        <v>976.45</v>
      </c>
      <c r="O1386">
        <v>50</v>
      </c>
    </row>
    <row r="1387" hidden="1" spans="1:15">
      <c r="A1387">
        <v>20250916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1020</v>
      </c>
      <c r="H1387">
        <v>1370.29</v>
      </c>
      <c r="I1387" t="s">
        <v>1020</v>
      </c>
      <c r="J1387">
        <v>1358.05</v>
      </c>
      <c r="K1387">
        <v>17.65</v>
      </c>
      <c r="L1387">
        <v>1.32</v>
      </c>
      <c r="M1387">
        <v>1158.61</v>
      </c>
      <c r="N1387">
        <v>947.73</v>
      </c>
      <c r="O1387">
        <v>50</v>
      </c>
    </row>
    <row r="1388" hidden="1" spans="1:15">
      <c r="A1388">
        <v>20250917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>
        <v>1351.64</v>
      </c>
      <c r="H1388">
        <v>1378.87</v>
      </c>
      <c r="I1388">
        <v>1338.95</v>
      </c>
      <c r="J1388">
        <v>1370.43</v>
      </c>
      <c r="K1388">
        <v>12.38</v>
      </c>
      <c r="L1388">
        <v>0.91</v>
      </c>
      <c r="M1388">
        <v>1256.01</v>
      </c>
      <c r="N1388">
        <v>922.29</v>
      </c>
      <c r="O1388">
        <v>50</v>
      </c>
    </row>
    <row r="1389" hidden="1" spans="1:15">
      <c r="A1389">
        <v>20250918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1021</v>
      </c>
      <c r="H1389">
        <v>1433.57</v>
      </c>
      <c r="I1389">
        <v>1351.14</v>
      </c>
      <c r="J1389">
        <v>1380.35</v>
      </c>
      <c r="K1389">
        <v>9.92</v>
      </c>
      <c r="L1389">
        <v>0.72</v>
      </c>
      <c r="M1389" t="s">
        <v>1022</v>
      </c>
      <c r="N1389">
        <v>1396.08</v>
      </c>
      <c r="O1389">
        <v>50</v>
      </c>
    </row>
    <row r="1390" hidden="1" spans="1:15">
      <c r="A1390">
        <v>20250919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>
        <v>1388.86</v>
      </c>
      <c r="H1390">
        <v>1400.69</v>
      </c>
      <c r="I1390">
        <v>1359.29</v>
      </c>
      <c r="J1390">
        <v>1362.65</v>
      </c>
      <c r="K1390" t="s">
        <v>1023</v>
      </c>
      <c r="L1390">
        <v>-1.28</v>
      </c>
      <c r="M1390">
        <v>1213.91</v>
      </c>
      <c r="N1390">
        <v>1012.84</v>
      </c>
      <c r="O1390">
        <v>50</v>
      </c>
    </row>
    <row r="1391" hidden="1" spans="1:15">
      <c r="A1391">
        <v>20250922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>
        <v>1361.25</v>
      </c>
      <c r="H1391">
        <v>1422.74</v>
      </c>
      <c r="I1391">
        <v>1353.71</v>
      </c>
      <c r="J1391">
        <v>1408.64</v>
      </c>
      <c r="K1391" t="s">
        <v>1024</v>
      </c>
      <c r="L1391">
        <v>3.38</v>
      </c>
      <c r="M1391" t="s">
        <v>1025</v>
      </c>
      <c r="N1391">
        <v>1142.42</v>
      </c>
      <c r="O1391">
        <v>50</v>
      </c>
    </row>
    <row r="1392" hidden="1" spans="1:15">
      <c r="A1392">
        <v>20250923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>
        <v>1406.61</v>
      </c>
      <c r="H1392">
        <v>1419.28</v>
      </c>
      <c r="I1392">
        <v>1364.44</v>
      </c>
      <c r="J1392" t="s">
        <v>1026</v>
      </c>
      <c r="K1392">
        <v>-1.34</v>
      </c>
      <c r="L1392" t="s">
        <v>917</v>
      </c>
      <c r="M1392">
        <v>1518.37</v>
      </c>
      <c r="N1392">
        <v>1154.57</v>
      </c>
      <c r="O1392">
        <v>50</v>
      </c>
    </row>
    <row r="1393" hidden="1" spans="1:15">
      <c r="A1393">
        <v>20250924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>
        <v>1395.37</v>
      </c>
      <c r="H1393" t="s">
        <v>1027</v>
      </c>
      <c r="I1393">
        <v>1394.68</v>
      </c>
      <c r="J1393">
        <v>1456.47</v>
      </c>
      <c r="K1393">
        <v>49.17</v>
      </c>
      <c r="L1393">
        <v>3.49</v>
      </c>
      <c r="M1393">
        <v>1978.03</v>
      </c>
      <c r="N1393">
        <v>1268.25</v>
      </c>
      <c r="O1393">
        <v>50</v>
      </c>
    </row>
    <row r="1394" hidden="1" spans="1:15">
      <c r="A1394">
        <v>20250925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>
        <v>1449.65</v>
      </c>
      <c r="H1394">
        <v>1486.43</v>
      </c>
      <c r="I1394">
        <v>1448.69</v>
      </c>
      <c r="J1394">
        <v>1474.49</v>
      </c>
      <c r="K1394">
        <v>18.02</v>
      </c>
      <c r="L1394">
        <v>1.24</v>
      </c>
      <c r="M1394">
        <v>1654.72</v>
      </c>
      <c r="N1394">
        <v>1029.49</v>
      </c>
      <c r="O1394">
        <v>50</v>
      </c>
    </row>
    <row r="1395" hidden="1" spans="1:15">
      <c r="A1395">
        <v>20250926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>
        <v>1461.95</v>
      </c>
      <c r="H1395">
        <v>1485.88</v>
      </c>
      <c r="I1395">
        <v>1448.96</v>
      </c>
      <c r="J1395">
        <v>1450.82</v>
      </c>
      <c r="K1395">
        <v>-23.66</v>
      </c>
      <c r="L1395" t="s">
        <v>707</v>
      </c>
      <c r="M1395" t="s">
        <v>1028</v>
      </c>
      <c r="N1395">
        <v>938.98</v>
      </c>
      <c r="O1395">
        <v>50</v>
      </c>
    </row>
    <row r="1396" hidden="1" spans="1:15">
      <c r="A1396">
        <v>20250929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>
        <v>1448.55</v>
      </c>
      <c r="H1396">
        <v>1470.41</v>
      </c>
      <c r="I1396">
        <v>1424.84</v>
      </c>
      <c r="J1396">
        <v>1470.41</v>
      </c>
      <c r="K1396">
        <v>19.59</v>
      </c>
      <c r="L1396">
        <v>1.35</v>
      </c>
      <c r="M1396">
        <v>1541.41</v>
      </c>
      <c r="N1396">
        <v>962.97</v>
      </c>
      <c r="O1396">
        <v>50</v>
      </c>
    </row>
    <row r="1397" hidden="1" spans="1:15">
      <c r="A1397">
        <v>20250930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>
        <v>1488.29</v>
      </c>
      <c r="H1397">
        <v>1505.91</v>
      </c>
      <c r="I1397">
        <v>1478.42</v>
      </c>
      <c r="J1397">
        <v>1495.29</v>
      </c>
      <c r="K1397">
        <v>24.87</v>
      </c>
      <c r="L1397">
        <v>1.69</v>
      </c>
      <c r="M1397">
        <v>1473.15</v>
      </c>
      <c r="N1397">
        <v>997.99</v>
      </c>
      <c r="O1397">
        <v>50</v>
      </c>
    </row>
    <row r="1398" hidden="1" spans="1:15">
      <c r="A1398">
        <v>20251009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>
        <v>1526.92</v>
      </c>
      <c r="H1398">
        <v>1588.83</v>
      </c>
      <c r="I1398">
        <v>1522.79</v>
      </c>
      <c r="J1398">
        <v>1539.08</v>
      </c>
      <c r="K1398">
        <v>43.79</v>
      </c>
      <c r="L1398">
        <v>2.93</v>
      </c>
      <c r="M1398">
        <v>2214.97</v>
      </c>
      <c r="N1398">
        <v>1460.61</v>
      </c>
      <c r="O1398">
        <v>50</v>
      </c>
    </row>
    <row r="1399" hidden="1" spans="1:15">
      <c r="A1399">
        <v>20251010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>
        <v>1511.16</v>
      </c>
      <c r="H1399">
        <v>1512.34</v>
      </c>
      <c r="I1399">
        <v>1444.99</v>
      </c>
      <c r="J1399">
        <v>1452.68</v>
      </c>
      <c r="K1399">
        <v>-86.41</v>
      </c>
      <c r="L1399">
        <v>-5.61</v>
      </c>
      <c r="M1399">
        <v>1797.65</v>
      </c>
      <c r="N1399">
        <v>1194.86</v>
      </c>
      <c r="O1399">
        <v>50</v>
      </c>
    </row>
    <row r="1400" hidden="1" spans="1:15">
      <c r="A1400">
        <v>20251013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>
        <v>1409.68</v>
      </c>
      <c r="H1400">
        <v>1476.13</v>
      </c>
      <c r="I1400">
        <v>1409.68</v>
      </c>
      <c r="J1400">
        <v>1473.02</v>
      </c>
      <c r="K1400">
        <v>20.34</v>
      </c>
      <c r="L1400" t="s">
        <v>59</v>
      </c>
      <c r="M1400" t="s">
        <v>1029</v>
      </c>
      <c r="N1400" t="s">
        <v>1030</v>
      </c>
      <c r="O1400">
        <v>50</v>
      </c>
    </row>
    <row r="1401" hidden="1" spans="1:15">
      <c r="A1401">
        <v>20251014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>
        <v>1488.05</v>
      </c>
      <c r="H1401">
        <v>1489.17</v>
      </c>
      <c r="I1401">
        <v>1399.97</v>
      </c>
      <c r="J1401" t="s">
        <v>1031</v>
      </c>
      <c r="K1401">
        <v>-62.72</v>
      </c>
      <c r="L1401">
        <v>-4.26</v>
      </c>
      <c r="M1401">
        <v>1846.89</v>
      </c>
      <c r="N1401">
        <v>1170.52</v>
      </c>
      <c r="O1401">
        <v>50</v>
      </c>
    </row>
    <row r="1402" hidden="1" spans="1:15">
      <c r="A1402">
        <v>20251015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>
        <v>1409.53</v>
      </c>
      <c r="H1402">
        <v>1430.28</v>
      </c>
      <c r="I1402">
        <v>1390.99</v>
      </c>
      <c r="J1402" t="s">
        <v>1032</v>
      </c>
      <c r="K1402" t="s">
        <v>1033</v>
      </c>
      <c r="L1402" t="s">
        <v>59</v>
      </c>
      <c r="M1402">
        <v>1288.93</v>
      </c>
      <c r="N1402">
        <v>797.21</v>
      </c>
      <c r="O1402">
        <v>50</v>
      </c>
    </row>
    <row r="1403" hidden="1" spans="1:15">
      <c r="A1403">
        <v>20251016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>
        <v>1419.55</v>
      </c>
      <c r="H1403">
        <v>1444.23</v>
      </c>
      <c r="I1403" t="s">
        <v>1034</v>
      </c>
      <c r="J1403">
        <v>1416.58</v>
      </c>
      <c r="K1403">
        <v>-13.42</v>
      </c>
      <c r="L1403">
        <v>-0.94</v>
      </c>
      <c r="M1403">
        <v>1089.81</v>
      </c>
      <c r="N1403">
        <v>741.72</v>
      </c>
      <c r="O1403">
        <v>50</v>
      </c>
    </row>
    <row r="1404" hidden="1" spans="1:15">
      <c r="A1404">
        <v>20251017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>
        <v>1411.74</v>
      </c>
      <c r="H1404">
        <v>1415.66</v>
      </c>
      <c r="I1404">
        <v>1360.45</v>
      </c>
      <c r="J1404">
        <v>1363.17</v>
      </c>
      <c r="K1404">
        <v>-53.41</v>
      </c>
      <c r="L1404">
        <v>-3.77</v>
      </c>
      <c r="M1404">
        <v>1167.92</v>
      </c>
      <c r="N1404">
        <v>728.42</v>
      </c>
      <c r="O1404">
        <v>50</v>
      </c>
    </row>
    <row r="1405" hidden="1" spans="1:15">
      <c r="A1405">
        <v>20251020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>
        <v>1390.71</v>
      </c>
      <c r="H1405">
        <v>1397.73</v>
      </c>
      <c r="I1405">
        <v>1358.69</v>
      </c>
      <c r="J1405" t="s">
        <v>1035</v>
      </c>
      <c r="K1405">
        <v>4.73</v>
      </c>
      <c r="L1405">
        <v>0.35</v>
      </c>
      <c r="M1405">
        <v>936.95</v>
      </c>
      <c r="N1405">
        <v>689.35</v>
      </c>
      <c r="O1405">
        <v>50</v>
      </c>
    </row>
    <row r="1406" hidden="1" spans="1:15">
      <c r="A1406">
        <v>20251021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>
        <v>1374.98</v>
      </c>
      <c r="H1406">
        <v>1410.07</v>
      </c>
      <c r="I1406">
        <v>1368.01</v>
      </c>
      <c r="J1406">
        <v>1406.32</v>
      </c>
      <c r="K1406">
        <v>38.42</v>
      </c>
      <c r="L1406">
        <v>2.81</v>
      </c>
      <c r="M1406">
        <v>951.33</v>
      </c>
      <c r="N1406" t="s">
        <v>1036</v>
      </c>
      <c r="O1406">
        <v>50</v>
      </c>
    </row>
    <row r="1407" hidden="1" spans="1:15">
      <c r="A1407">
        <v>20251022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>
        <v>1392.59</v>
      </c>
      <c r="H1407">
        <v>1424.23</v>
      </c>
      <c r="I1407">
        <v>1380.98</v>
      </c>
      <c r="J1407">
        <v>1405.41</v>
      </c>
      <c r="K1407">
        <v>-0.91</v>
      </c>
      <c r="L1407">
        <v>-0.06</v>
      </c>
      <c r="M1407">
        <v>816.68</v>
      </c>
      <c r="N1407">
        <v>704.73</v>
      </c>
      <c r="O1407">
        <v>50</v>
      </c>
    </row>
    <row r="1408" hidden="1" spans="1:15">
      <c r="A1408">
        <v>20251023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>
        <v>1396.09</v>
      </c>
      <c r="H1408">
        <v>1403.94</v>
      </c>
      <c r="I1408">
        <v>1375.75</v>
      </c>
      <c r="J1408">
        <v>1401.26</v>
      </c>
      <c r="K1408">
        <v>-4.15</v>
      </c>
      <c r="L1408" t="s">
        <v>334</v>
      </c>
      <c r="M1408">
        <v>777.45</v>
      </c>
      <c r="N1408">
        <v>554.02</v>
      </c>
      <c r="O1408">
        <v>50</v>
      </c>
    </row>
    <row r="1409" hidden="1" spans="1:15">
      <c r="A1409">
        <v>20251024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>
        <v>1421.21</v>
      </c>
      <c r="H1409">
        <v>1466.85</v>
      </c>
      <c r="I1409">
        <v>1416.46</v>
      </c>
      <c r="J1409">
        <v>1462.22</v>
      </c>
      <c r="K1409">
        <v>60.97</v>
      </c>
      <c r="L1409">
        <v>4.35</v>
      </c>
      <c r="M1409">
        <v>1081.79</v>
      </c>
      <c r="N1409">
        <v>989.26</v>
      </c>
      <c r="O1409">
        <v>50</v>
      </c>
    </row>
    <row r="1410" hidden="1" spans="1:15">
      <c r="A1410">
        <v>20251027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>
        <v>1489.66</v>
      </c>
      <c r="H1410">
        <v>1491.11</v>
      </c>
      <c r="I1410">
        <v>1457.65</v>
      </c>
      <c r="J1410">
        <v>1484.21</v>
      </c>
      <c r="K1410">
        <v>21.98</v>
      </c>
      <c r="L1410" t="s">
        <v>682</v>
      </c>
      <c r="M1410" t="s">
        <v>1037</v>
      </c>
      <c r="N1410">
        <v>1070.29</v>
      </c>
      <c r="O1410">
        <v>50</v>
      </c>
    </row>
    <row r="1411" hidden="1" spans="1:15">
      <c r="A1411">
        <v>20251028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>
        <v>1470.48</v>
      </c>
      <c r="H1411">
        <v>1496.06</v>
      </c>
      <c r="I1411">
        <v>1463.46</v>
      </c>
      <c r="J1411">
        <v>1471.73</v>
      </c>
      <c r="K1411">
        <v>-12.48</v>
      </c>
      <c r="L1411">
        <v>-0.84</v>
      </c>
      <c r="M1411">
        <v>1085.48</v>
      </c>
      <c r="N1411">
        <v>878.13</v>
      </c>
      <c r="O1411">
        <v>50</v>
      </c>
    </row>
    <row r="1412" hidden="1" spans="1:15">
      <c r="A1412">
        <v>20251029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>
        <v>1466.44</v>
      </c>
      <c r="H1412">
        <v>1495.38</v>
      </c>
      <c r="I1412">
        <v>1465.31</v>
      </c>
      <c r="J1412">
        <v>1489.12</v>
      </c>
      <c r="K1412">
        <v>17.39</v>
      </c>
      <c r="L1412">
        <v>1.18</v>
      </c>
      <c r="M1412">
        <v>1266.59</v>
      </c>
      <c r="N1412">
        <v>861.54</v>
      </c>
      <c r="O1412">
        <v>50</v>
      </c>
    </row>
    <row r="1413" hidden="1" spans="1:15">
      <c r="A1413">
        <v>20251030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>
        <v>1485.94</v>
      </c>
      <c r="H1413" t="s">
        <v>1038</v>
      </c>
      <c r="I1413" t="s">
        <v>1039</v>
      </c>
      <c r="J1413" t="s">
        <v>1039</v>
      </c>
      <c r="K1413">
        <v>-27.82</v>
      </c>
      <c r="L1413">
        <v>-1.87</v>
      </c>
      <c r="M1413">
        <v>1358.14</v>
      </c>
      <c r="N1413">
        <v>988.12</v>
      </c>
      <c r="O1413">
        <v>50</v>
      </c>
    </row>
    <row r="1414" hidden="1" spans="1:15">
      <c r="A1414">
        <v>20251031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>
        <v>1451.06</v>
      </c>
      <c r="H1414">
        <v>1452.24</v>
      </c>
      <c r="I1414">
        <v>1415.53</v>
      </c>
      <c r="J1414">
        <v>1415.53</v>
      </c>
      <c r="K1414">
        <v>-45.77</v>
      </c>
      <c r="L1414">
        <v>-3.13</v>
      </c>
      <c r="M1414">
        <v>1407.53</v>
      </c>
      <c r="N1414">
        <v>949.51</v>
      </c>
      <c r="O1414">
        <v>50</v>
      </c>
    </row>
    <row r="1415" hidden="1" spans="1:15">
      <c r="A1415">
        <v>20251103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>
        <v>1403.46</v>
      </c>
      <c r="H1415">
        <v>1406.01</v>
      </c>
      <c r="I1415">
        <v>1372.25</v>
      </c>
      <c r="J1415">
        <v>1400.86</v>
      </c>
      <c r="K1415">
        <v>-14.67</v>
      </c>
      <c r="L1415">
        <v>-1.04</v>
      </c>
      <c r="M1415">
        <v>1343.34</v>
      </c>
      <c r="N1415">
        <v>775.16</v>
      </c>
      <c r="O1415">
        <v>50</v>
      </c>
    </row>
    <row r="1416" hidden="1" spans="1:15">
      <c r="A1416">
        <v>20251104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>
        <v>1406.86</v>
      </c>
      <c r="H1416">
        <v>1415.73</v>
      </c>
      <c r="I1416">
        <v>1378.64</v>
      </c>
      <c r="J1416">
        <v>1387.24</v>
      </c>
      <c r="K1416">
        <v>-13.62</v>
      </c>
      <c r="L1416">
        <v>-0.97</v>
      </c>
      <c r="M1416">
        <v>1078.23</v>
      </c>
      <c r="N1416">
        <v>683.82</v>
      </c>
      <c r="O1416">
        <v>50</v>
      </c>
    </row>
    <row r="1417" hidden="1" spans="1:15">
      <c r="A1417">
        <v>20251105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>
        <v>1355.72</v>
      </c>
      <c r="H1417">
        <v>1398.37</v>
      </c>
      <c r="I1417">
        <v>1355.72</v>
      </c>
      <c r="J1417">
        <v>1390.39</v>
      </c>
      <c r="K1417">
        <v>3.16</v>
      </c>
      <c r="L1417">
        <v>0.23</v>
      </c>
      <c r="M1417">
        <v>1180.57</v>
      </c>
      <c r="N1417">
        <v>627.05</v>
      </c>
      <c r="O1417">
        <v>50</v>
      </c>
    </row>
    <row r="1418" hidden="1" spans="1:15">
      <c r="A1418">
        <v>20251106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>
        <v>1405.15</v>
      </c>
      <c r="H1418">
        <v>1442.81</v>
      </c>
      <c r="I1418">
        <v>1403.07</v>
      </c>
      <c r="J1418">
        <v>1436.86</v>
      </c>
      <c r="K1418">
        <v>46.46</v>
      </c>
      <c r="L1418">
        <v>3.34</v>
      </c>
      <c r="M1418">
        <v>1370.44</v>
      </c>
      <c r="N1418">
        <v>909.92</v>
      </c>
      <c r="O1418">
        <v>50</v>
      </c>
    </row>
    <row r="1419" hidden="1" spans="1:15">
      <c r="A1419">
        <v>20251107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>
        <v>1420.23</v>
      </c>
      <c r="H1419">
        <v>1434.39</v>
      </c>
      <c r="I1419">
        <v>1414.47</v>
      </c>
      <c r="J1419">
        <v>1415.69</v>
      </c>
      <c r="K1419">
        <v>-21.17</v>
      </c>
      <c r="L1419">
        <v>-1.47</v>
      </c>
      <c r="M1419">
        <v>1319.92</v>
      </c>
      <c r="N1419">
        <v>647.51</v>
      </c>
      <c r="O1419">
        <v>50</v>
      </c>
    </row>
    <row r="1420" hidden="1" spans="1:15">
      <c r="A1420">
        <v>20251110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>
        <v>1422.32</v>
      </c>
      <c r="H1420">
        <v>1431.77</v>
      </c>
      <c r="I1420">
        <v>1389.77</v>
      </c>
      <c r="J1420">
        <v>1407.56</v>
      </c>
      <c r="K1420">
        <v>-8.13</v>
      </c>
      <c r="L1420">
        <v>-0.57</v>
      </c>
      <c r="M1420">
        <v>1344.76</v>
      </c>
      <c r="N1420">
        <v>727.73</v>
      </c>
      <c r="O1420">
        <v>50</v>
      </c>
    </row>
    <row r="1421" hidden="1" spans="1:15">
      <c r="A1421">
        <v>20251111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>
        <v>1416.86</v>
      </c>
      <c r="H1421">
        <v>1423.68</v>
      </c>
      <c r="I1421">
        <v>1385.07</v>
      </c>
      <c r="J1421">
        <v>1387.53</v>
      </c>
      <c r="K1421">
        <v>-20.02</v>
      </c>
      <c r="L1421">
        <v>-1.42</v>
      </c>
      <c r="M1421">
        <v>1175.21</v>
      </c>
      <c r="N1421">
        <v>648.48</v>
      </c>
      <c r="O1421">
        <v>50</v>
      </c>
    </row>
    <row r="1422" hidden="1" spans="1:15">
      <c r="A1422">
        <v>20251112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>
        <v>1377.15</v>
      </c>
      <c r="H1422">
        <v>1388.51</v>
      </c>
      <c r="I1422">
        <v>1362.38</v>
      </c>
      <c r="J1422">
        <v>1379.45</v>
      </c>
      <c r="K1422">
        <v>-8.08</v>
      </c>
      <c r="L1422">
        <v>-0.58</v>
      </c>
      <c r="M1422" t="s">
        <v>1040</v>
      </c>
      <c r="N1422">
        <v>618.53</v>
      </c>
      <c r="O1422">
        <v>50</v>
      </c>
    </row>
    <row r="1423" hidden="1" spans="1:15">
      <c r="A1423">
        <v>20251113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>
        <v>1376.37</v>
      </c>
      <c r="H1423">
        <v>1404.63</v>
      </c>
      <c r="I1423">
        <v>1373.49</v>
      </c>
      <c r="J1423">
        <v>1399.29</v>
      </c>
      <c r="K1423">
        <v>19.84</v>
      </c>
      <c r="L1423">
        <v>1.44</v>
      </c>
      <c r="M1423">
        <v>1211.16</v>
      </c>
      <c r="N1423" t="s">
        <v>1041</v>
      </c>
      <c r="O1423">
        <v>50</v>
      </c>
    </row>
    <row r="1424" hidden="1" spans="1:15">
      <c r="A1424">
        <v>20251114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>
        <v>1379.44</v>
      </c>
      <c r="H1424">
        <v>1390.62</v>
      </c>
      <c r="I1424">
        <v>1361.23</v>
      </c>
      <c r="J1424">
        <v>1361.23</v>
      </c>
      <c r="K1424">
        <v>-38.06</v>
      </c>
      <c r="L1424">
        <v>-2.72</v>
      </c>
      <c r="M1424">
        <v>1152.59</v>
      </c>
      <c r="N1424">
        <v>612.92</v>
      </c>
      <c r="O1424">
        <v>50</v>
      </c>
    </row>
    <row r="1425" hidden="1" spans="1:15">
      <c r="A1425">
        <v>20251117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>
        <v>1363.48</v>
      </c>
      <c r="H1425">
        <v>1377.55</v>
      </c>
      <c r="I1425">
        <v>1344.91</v>
      </c>
      <c r="J1425">
        <v>1354.04</v>
      </c>
      <c r="K1425">
        <v>-7.19</v>
      </c>
      <c r="L1425">
        <v>-0.53</v>
      </c>
      <c r="M1425" t="s">
        <v>1042</v>
      </c>
      <c r="N1425">
        <v>595.42</v>
      </c>
      <c r="O1425">
        <v>50</v>
      </c>
    </row>
    <row r="1426" hidden="1" spans="1:15">
      <c r="A1426">
        <v>20251118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>
        <v>1350.51</v>
      </c>
      <c r="H1426">
        <v>1374.03</v>
      </c>
      <c r="I1426" t="s">
        <v>1043</v>
      </c>
      <c r="J1426">
        <v>1357.93</v>
      </c>
      <c r="K1426">
        <v>3.89</v>
      </c>
      <c r="L1426">
        <v>0.29</v>
      </c>
      <c r="M1426" t="s">
        <v>1044</v>
      </c>
      <c r="N1426">
        <v>612.24</v>
      </c>
      <c r="O1426">
        <v>50</v>
      </c>
    </row>
    <row r="1427" hidden="1" spans="1:15">
      <c r="A1427">
        <v>20251119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>
        <v>1355.13</v>
      </c>
      <c r="H1427">
        <v>1363.86</v>
      </c>
      <c r="I1427">
        <v>1338.45</v>
      </c>
      <c r="J1427" t="s">
        <v>1045</v>
      </c>
      <c r="K1427">
        <v>-13.13</v>
      </c>
      <c r="L1427">
        <v>-0.97</v>
      </c>
      <c r="M1427">
        <v>900.61</v>
      </c>
      <c r="N1427">
        <v>455.05</v>
      </c>
      <c r="O1427">
        <v>50</v>
      </c>
    </row>
    <row r="1428" hidden="1" spans="1:15">
      <c r="A1428">
        <v>20251120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>
        <v>1362.85</v>
      </c>
      <c r="H1428">
        <v>1364.48</v>
      </c>
      <c r="I1428">
        <v>1327.29</v>
      </c>
      <c r="J1428">
        <v>1328.19</v>
      </c>
      <c r="K1428">
        <v>-16.61</v>
      </c>
      <c r="L1428">
        <v>-1.24</v>
      </c>
      <c r="M1428" t="s">
        <v>1046</v>
      </c>
      <c r="N1428">
        <v>437.45</v>
      </c>
      <c r="O1428">
        <v>50</v>
      </c>
    </row>
    <row r="1429" hidden="1" spans="1:15">
      <c r="A1429">
        <v>20251121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>
        <v>1300.48</v>
      </c>
      <c r="H1429">
        <v>1311.32</v>
      </c>
      <c r="I1429">
        <v>1282.45</v>
      </c>
      <c r="J1429">
        <v>1285.83</v>
      </c>
      <c r="K1429">
        <v>-42.36</v>
      </c>
      <c r="L1429">
        <v>-3.19</v>
      </c>
      <c r="M1429">
        <v>1007.06</v>
      </c>
      <c r="N1429" t="s">
        <v>1047</v>
      </c>
      <c r="O1429">
        <v>50</v>
      </c>
    </row>
    <row r="1430" hidden="1" spans="1:15">
      <c r="A1430">
        <v>20251124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>
        <v>1295.88</v>
      </c>
      <c r="H1430">
        <v>1306.04</v>
      </c>
      <c r="I1430">
        <v>1273.49</v>
      </c>
      <c r="J1430" t="s">
        <v>1048</v>
      </c>
      <c r="K1430">
        <v>10.77</v>
      </c>
      <c r="L1430">
        <v>0.84</v>
      </c>
      <c r="M1430">
        <v>881.37</v>
      </c>
      <c r="N1430">
        <v>508.27</v>
      </c>
      <c r="O1430">
        <v>50</v>
      </c>
    </row>
    <row r="1431" hidden="1" spans="1:15">
      <c r="A1431">
        <v>20251125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>
        <v>1309.67</v>
      </c>
      <c r="H1431">
        <v>1323.21</v>
      </c>
      <c r="I1431">
        <v>1298.85</v>
      </c>
      <c r="J1431">
        <v>1302.17</v>
      </c>
      <c r="K1431">
        <v>5.56</v>
      </c>
      <c r="L1431">
        <v>0.43</v>
      </c>
      <c r="M1431" t="s">
        <v>1049</v>
      </c>
      <c r="N1431">
        <v>527.35</v>
      </c>
      <c r="O1431">
        <v>50</v>
      </c>
    </row>
    <row r="1432" hidden="1" spans="1:15">
      <c r="A1432">
        <v>20251126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>
        <v>1296.46</v>
      </c>
      <c r="H1432">
        <v>1327.54</v>
      </c>
      <c r="I1432">
        <v>1293.18</v>
      </c>
      <c r="J1432">
        <v>1315.04</v>
      </c>
      <c r="K1432">
        <v>12.87</v>
      </c>
      <c r="L1432">
        <v>0.99</v>
      </c>
      <c r="M1432">
        <v>781.58</v>
      </c>
      <c r="N1432">
        <v>575.76</v>
      </c>
      <c r="O1432">
        <v>50</v>
      </c>
    </row>
    <row r="1433" hidden="1" spans="1:15">
      <c r="A1433">
        <v>20251127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>
        <v>1325.85</v>
      </c>
      <c r="H1433">
        <v>1351.44</v>
      </c>
      <c r="I1433">
        <v>1308.85</v>
      </c>
      <c r="J1433" t="s">
        <v>1050</v>
      </c>
      <c r="K1433">
        <v>-4.34</v>
      </c>
      <c r="L1433">
        <v>-0.33</v>
      </c>
      <c r="M1433">
        <v>803.05</v>
      </c>
      <c r="N1433" t="s">
        <v>1051</v>
      </c>
      <c r="O1433">
        <v>50</v>
      </c>
    </row>
    <row r="1434" hidden="1" spans="1:15">
      <c r="A1434">
        <v>20251128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>
        <v>1307.96</v>
      </c>
      <c r="H1434">
        <v>1329.33</v>
      </c>
      <c r="I1434" t="s">
        <v>1052</v>
      </c>
      <c r="J1434">
        <v>1327.15</v>
      </c>
      <c r="K1434">
        <v>16.45</v>
      </c>
      <c r="L1434">
        <v>1.25</v>
      </c>
      <c r="M1434">
        <v>882.47</v>
      </c>
      <c r="N1434">
        <v>495.77</v>
      </c>
      <c r="O1434">
        <v>50</v>
      </c>
    </row>
    <row r="1435" hidden="1" spans="1:15">
      <c r="A1435">
        <v>20251201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>
        <v>1329.42</v>
      </c>
      <c r="H1435">
        <v>1341.95</v>
      </c>
      <c r="I1435">
        <v>1310.42</v>
      </c>
      <c r="J1435">
        <v>1336.76</v>
      </c>
      <c r="K1435">
        <v>9.61</v>
      </c>
      <c r="L1435">
        <v>0.72</v>
      </c>
      <c r="M1435" t="s">
        <v>1053</v>
      </c>
      <c r="N1435">
        <v>654.93</v>
      </c>
      <c r="O1435">
        <v>50</v>
      </c>
    </row>
    <row r="1436" hidden="1" spans="1:15">
      <c r="A1436">
        <v>20251202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1054</v>
      </c>
      <c r="H1436">
        <v>1335.75</v>
      </c>
      <c r="I1436">
        <v>1315.46</v>
      </c>
      <c r="J1436">
        <v>1320.16</v>
      </c>
      <c r="K1436" t="s">
        <v>743</v>
      </c>
      <c r="L1436">
        <v>-1.24</v>
      </c>
      <c r="M1436">
        <v>762.15</v>
      </c>
      <c r="N1436">
        <v>470.79</v>
      </c>
      <c r="O1436">
        <v>50</v>
      </c>
    </row>
    <row r="1437" hidden="1" spans="1:15">
      <c r="A1437">
        <v>20251203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>
        <v>1317.58</v>
      </c>
      <c r="H1437">
        <v>1324.71</v>
      </c>
      <c r="I1437">
        <v>1303.34</v>
      </c>
      <c r="J1437">
        <v>1308.37</v>
      </c>
      <c r="K1437">
        <v>-11.79</v>
      </c>
      <c r="L1437">
        <v>-0.89</v>
      </c>
      <c r="M1437">
        <v>702.71</v>
      </c>
      <c r="N1437">
        <v>432.55</v>
      </c>
      <c r="O1437">
        <v>50</v>
      </c>
    </row>
    <row r="1438" hidden="1" spans="1:15">
      <c r="A1438">
        <v>20251204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>
        <v>1303.99</v>
      </c>
      <c r="H1438">
        <v>1326.23</v>
      </c>
      <c r="I1438">
        <v>1294.76</v>
      </c>
      <c r="J1438">
        <v>1326.16</v>
      </c>
      <c r="K1438" t="s">
        <v>1055</v>
      </c>
      <c r="L1438">
        <v>1.36</v>
      </c>
      <c r="M1438">
        <v>677.88</v>
      </c>
      <c r="N1438">
        <v>487.48</v>
      </c>
      <c r="O1438">
        <v>50</v>
      </c>
    </row>
    <row r="1439" hidden="1" spans="1:15">
      <c r="A1439">
        <v>20251205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>
        <v>1319.72</v>
      </c>
      <c r="H1439">
        <v>1330.59</v>
      </c>
      <c r="I1439">
        <v>1303.72</v>
      </c>
      <c r="J1439" t="s">
        <v>1056</v>
      </c>
      <c r="K1439">
        <v>-0.06</v>
      </c>
      <c r="L1439" t="s">
        <v>22</v>
      </c>
      <c r="M1439">
        <v>709.17</v>
      </c>
      <c r="N1439">
        <v>498.21</v>
      </c>
      <c r="O1439">
        <v>50</v>
      </c>
    </row>
    <row r="1440" hidden="1" spans="1:15">
      <c r="A1440">
        <v>20251208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>
        <v>1325.97</v>
      </c>
      <c r="H1440">
        <v>1360.71</v>
      </c>
      <c r="I1440">
        <v>1325.74</v>
      </c>
      <c r="J1440" t="s">
        <v>1057</v>
      </c>
      <c r="K1440">
        <v>24.69</v>
      </c>
      <c r="L1440">
        <v>1.86</v>
      </c>
      <c r="M1440">
        <v>831.11</v>
      </c>
      <c r="N1440">
        <v>639.52</v>
      </c>
      <c r="O1440">
        <v>50</v>
      </c>
    </row>
    <row r="1441" hidden="1" spans="1:15">
      <c r="A1441">
        <v>20251209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>
        <v>1338.85</v>
      </c>
      <c r="H1441" t="s">
        <v>1058</v>
      </c>
      <c r="I1441">
        <v>1337.32</v>
      </c>
      <c r="J1441">
        <v>1347.11</v>
      </c>
      <c r="K1441">
        <v>-3.69</v>
      </c>
      <c r="L1441">
        <v>-0.27</v>
      </c>
      <c r="M1441">
        <v>705.71</v>
      </c>
      <c r="N1441">
        <v>548.19</v>
      </c>
      <c r="O1441">
        <v>50</v>
      </c>
    </row>
    <row r="1442" hidden="1" spans="1:15">
      <c r="A1442">
        <v>20251210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>
        <v>1337.52</v>
      </c>
      <c r="H1442">
        <v>1350.65</v>
      </c>
      <c r="I1442">
        <v>1317.71</v>
      </c>
      <c r="J1442" t="s">
        <v>1059</v>
      </c>
      <c r="K1442" t="s">
        <v>337</v>
      </c>
      <c r="L1442">
        <v>-0.03</v>
      </c>
      <c r="M1442">
        <v>827.36</v>
      </c>
      <c r="N1442">
        <v>553.57</v>
      </c>
      <c r="O1442">
        <v>50</v>
      </c>
    </row>
    <row r="1443" hidden="1" spans="1:15">
      <c r="A1443">
        <v>20251211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>
        <v>1349.67</v>
      </c>
      <c r="H1443">
        <v>1350.87</v>
      </c>
      <c r="I1443">
        <v>1325.83</v>
      </c>
      <c r="J1443">
        <v>1325.83</v>
      </c>
      <c r="K1443">
        <v>-20.87</v>
      </c>
      <c r="L1443">
        <v>-1.55</v>
      </c>
      <c r="M1443" t="s">
        <v>1060</v>
      </c>
      <c r="N1443" t="s">
        <v>1061</v>
      </c>
      <c r="O1443">
        <v>50</v>
      </c>
    </row>
    <row r="1444" hidden="1" spans="1:15">
      <c r="A1444">
        <v>20251212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1062</v>
      </c>
      <c r="H1444">
        <v>1351.56</v>
      </c>
      <c r="I1444">
        <v>1314.01</v>
      </c>
      <c r="J1444">
        <v>1348.88</v>
      </c>
      <c r="K1444">
        <v>23.05</v>
      </c>
      <c r="L1444">
        <v>1.74</v>
      </c>
      <c r="M1444">
        <v>1218.97</v>
      </c>
      <c r="N1444">
        <v>838.66</v>
      </c>
      <c r="O1444">
        <v>50</v>
      </c>
    </row>
    <row r="1445" hidden="1" spans="1:15">
      <c r="A1445">
        <v>20251215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>
        <v>1333.36</v>
      </c>
      <c r="H1445">
        <v>1343.78</v>
      </c>
      <c r="I1445">
        <v>1318.53</v>
      </c>
      <c r="J1445">
        <v>1318.91</v>
      </c>
      <c r="K1445">
        <v>-29.97</v>
      </c>
      <c r="L1445">
        <v>-2.22</v>
      </c>
      <c r="M1445">
        <v>847.01</v>
      </c>
      <c r="N1445">
        <v>583.46</v>
      </c>
      <c r="O1445">
        <v>50</v>
      </c>
    </row>
    <row r="1446" hidden="1" spans="1:15">
      <c r="A1446">
        <v>20251216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>
        <v>1313.53</v>
      </c>
      <c r="H1446">
        <v>1317.15</v>
      </c>
      <c r="I1446">
        <v>1286.25</v>
      </c>
      <c r="J1446">
        <v>1293.38</v>
      </c>
      <c r="K1446">
        <v>-25.52</v>
      </c>
      <c r="L1446">
        <v>-1.94</v>
      </c>
      <c r="M1446">
        <v>733.07</v>
      </c>
      <c r="N1446">
        <v>471.52</v>
      </c>
      <c r="O1446">
        <v>50</v>
      </c>
    </row>
    <row r="1447" hidden="1" spans="1:15">
      <c r="A1447">
        <v>20251217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1063</v>
      </c>
      <c r="H1447">
        <v>1327.76</v>
      </c>
      <c r="I1447">
        <v>1289.24</v>
      </c>
      <c r="J1447">
        <v>1325.33</v>
      </c>
      <c r="K1447">
        <v>31.95</v>
      </c>
      <c r="L1447">
        <v>2.47</v>
      </c>
      <c r="M1447">
        <v>773.89</v>
      </c>
      <c r="N1447">
        <v>501.78</v>
      </c>
      <c r="O1447">
        <v>50</v>
      </c>
    </row>
    <row r="1448" hidden="1" spans="1:15">
      <c r="A1448">
        <v>20251218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>
        <v>1314.67</v>
      </c>
      <c r="H1448">
        <v>1323.68</v>
      </c>
      <c r="I1448">
        <v>1305.97</v>
      </c>
      <c r="J1448">
        <v>1305.97</v>
      </c>
      <c r="K1448">
        <v>-19.37</v>
      </c>
      <c r="L1448">
        <v>-1.46</v>
      </c>
      <c r="M1448">
        <v>627.05</v>
      </c>
      <c r="N1448">
        <v>387.19</v>
      </c>
      <c r="O1448">
        <v>50</v>
      </c>
    </row>
    <row r="1449" hidden="1" spans="1:15">
      <c r="A1449">
        <v>20251219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>
        <v>1314.75</v>
      </c>
      <c r="H1449">
        <v>1323.86</v>
      </c>
      <c r="I1449" t="s">
        <v>1064</v>
      </c>
      <c r="J1449">
        <v>1308.59</v>
      </c>
      <c r="K1449">
        <v>2.62</v>
      </c>
      <c r="L1449" t="s">
        <v>130</v>
      </c>
      <c r="M1449">
        <v>643.66</v>
      </c>
      <c r="N1449">
        <v>388.85</v>
      </c>
      <c r="O1449">
        <v>50</v>
      </c>
    </row>
    <row r="1450" hidden="1" spans="1:15">
      <c r="A1450">
        <v>20251222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>
        <v>1314.07</v>
      </c>
      <c r="H1450">
        <v>1338.14</v>
      </c>
      <c r="I1450">
        <v>1314.07</v>
      </c>
      <c r="J1450">
        <v>1335.25</v>
      </c>
      <c r="K1450">
        <v>26.66</v>
      </c>
      <c r="L1450">
        <v>2.04</v>
      </c>
      <c r="M1450">
        <v>801.87</v>
      </c>
      <c r="N1450">
        <v>551.39</v>
      </c>
      <c r="O1450">
        <v>50</v>
      </c>
    </row>
    <row r="1451" hidden="1" spans="1:15">
      <c r="A1451">
        <v>20251223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>
        <v>1333.54</v>
      </c>
      <c r="H1451">
        <v>1348.54</v>
      </c>
      <c r="I1451">
        <v>1331.39</v>
      </c>
      <c r="J1451">
        <v>1340.02</v>
      </c>
      <c r="K1451">
        <v>4.77</v>
      </c>
      <c r="L1451">
        <v>0.36</v>
      </c>
      <c r="M1451">
        <v>762.76</v>
      </c>
      <c r="N1451">
        <v>528.24</v>
      </c>
      <c r="O1451">
        <v>50</v>
      </c>
    </row>
    <row r="1452" hidden="1" spans="1:15">
      <c r="A1452">
        <v>20251224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>
        <v>1342.13</v>
      </c>
      <c r="H1452">
        <v>1352.74</v>
      </c>
      <c r="I1452">
        <v>1332.92</v>
      </c>
      <c r="J1452">
        <v>1352.13</v>
      </c>
      <c r="K1452">
        <v>12.11</v>
      </c>
      <c r="L1452" t="s">
        <v>467</v>
      </c>
      <c r="M1452">
        <v>733.91</v>
      </c>
      <c r="N1452">
        <v>510.88</v>
      </c>
      <c r="O1452">
        <v>50</v>
      </c>
    </row>
    <row r="1453" hidden="1" spans="1:15">
      <c r="A1453">
        <v>20251225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>
        <v>1347.78</v>
      </c>
      <c r="H1453" t="s">
        <v>1065</v>
      </c>
      <c r="I1453">
        <v>1339.97</v>
      </c>
      <c r="J1453">
        <v>1349.06</v>
      </c>
      <c r="K1453">
        <v>-3.07</v>
      </c>
      <c r="L1453">
        <v>-0.23</v>
      </c>
      <c r="M1453">
        <v>726.23</v>
      </c>
      <c r="N1453">
        <v>448.28</v>
      </c>
      <c r="O1453">
        <v>50</v>
      </c>
    </row>
    <row r="1454" hidden="1" spans="1:15">
      <c r="A1454">
        <v>20251226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>
        <v>1346.11</v>
      </c>
      <c r="H1454">
        <v>1356.11</v>
      </c>
      <c r="I1454">
        <v>1339.14</v>
      </c>
      <c r="J1454">
        <v>1345.83</v>
      </c>
      <c r="K1454">
        <v>-3.23</v>
      </c>
      <c r="L1454">
        <v>-0.24</v>
      </c>
      <c r="M1454">
        <v>852.16</v>
      </c>
      <c r="N1454" t="s">
        <v>1066</v>
      </c>
      <c r="O1454">
        <v>50</v>
      </c>
    </row>
    <row r="1455" hidden="1" spans="1:15">
      <c r="A1455">
        <v>20251229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>
        <v>1345.98</v>
      </c>
      <c r="H1455">
        <v>1364.27</v>
      </c>
      <c r="I1455">
        <v>1341.94</v>
      </c>
      <c r="J1455">
        <v>1346.32</v>
      </c>
      <c r="K1455">
        <v>0.49</v>
      </c>
      <c r="L1455">
        <v>0.04</v>
      </c>
      <c r="M1455">
        <v>1039.03</v>
      </c>
      <c r="N1455">
        <v>584.89</v>
      </c>
      <c r="O1455">
        <v>50</v>
      </c>
    </row>
    <row r="1456" s="1" customFormat="1" hidden="1" spans="1:15">
      <c r="A1456" s="1">
        <v>20251230</v>
      </c>
      <c r="B1456" s="1" t="s">
        <v>16</v>
      </c>
      <c r="C1456" s="1" t="s">
        <v>17</v>
      </c>
      <c r="D1456" s="1" t="s">
        <v>18</v>
      </c>
      <c r="E1456" s="1" t="s">
        <v>19</v>
      </c>
      <c r="F1456" s="1" t="s">
        <v>20</v>
      </c>
      <c r="G1456" s="1">
        <v>1346.13</v>
      </c>
      <c r="H1456" s="1">
        <v>1367.01</v>
      </c>
      <c r="I1456" s="1">
        <v>1346.03</v>
      </c>
      <c r="J1456" s="1">
        <v>1359.87</v>
      </c>
      <c r="K1456" s="1">
        <v>13.55</v>
      </c>
      <c r="L1456" s="1">
        <v>1.01</v>
      </c>
      <c r="M1456" s="1">
        <v>794.15</v>
      </c>
      <c r="N1456" s="1">
        <v>592.71</v>
      </c>
      <c r="O1456" s="1">
        <v>50</v>
      </c>
    </row>
    <row r="1457" s="1" customFormat="1" spans="1:16">
      <c r="A1457" s="5">
        <v>20251231</v>
      </c>
      <c r="B1457" s="5" t="s">
        <v>16</v>
      </c>
      <c r="C1457" s="5" t="s">
        <v>17</v>
      </c>
      <c r="D1457" s="5" t="s">
        <v>18</v>
      </c>
      <c r="E1457" s="5" t="s">
        <v>19</v>
      </c>
      <c r="F1457" s="5" t="s">
        <v>20</v>
      </c>
      <c r="G1457" s="5">
        <v>1367.17</v>
      </c>
      <c r="H1457" s="5">
        <v>1368.48</v>
      </c>
      <c r="I1457" s="5">
        <v>1342.68</v>
      </c>
      <c r="J1457" s="5" t="s">
        <v>1067</v>
      </c>
      <c r="K1457" s="5">
        <v>-15.67</v>
      </c>
      <c r="L1457" s="5">
        <v>-1.15</v>
      </c>
      <c r="M1457" s="5">
        <v>730.69</v>
      </c>
      <c r="N1457" s="5">
        <v>492.85</v>
      </c>
      <c r="O1457" s="5">
        <v>50</v>
      </c>
      <c r="P1457" s="6">
        <f>(J1457-J1214)/J1214</f>
        <v>0.359246862770874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7"/>
  <sheetViews>
    <sheetView topLeftCell="L1" workbookViewId="0">
      <selection activeCell="Q1" sqref="Q$1:R$1048576"/>
    </sheetView>
  </sheetViews>
  <sheetFormatPr defaultColWidth="9.02654867256637" defaultRowHeight="13.5"/>
  <cols>
    <col min="16" max="16" width="12" customWidth="1"/>
  </cols>
  <sheetData>
    <row r="1" ht="52.9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t="s">
        <v>15</v>
      </c>
    </row>
    <row r="2" spans="1:16">
      <c r="A2" s="3">
        <v>20191231</v>
      </c>
      <c r="B2" s="3" t="s">
        <v>1068</v>
      </c>
      <c r="C2" s="3" t="s">
        <v>1069</v>
      </c>
      <c r="D2" s="3" t="s">
        <v>1070</v>
      </c>
      <c r="E2" s="3" t="s">
        <v>1071</v>
      </c>
      <c r="F2" s="3" t="s">
        <v>1072</v>
      </c>
      <c r="G2" s="3"/>
      <c r="H2" s="3"/>
      <c r="I2" s="3"/>
      <c r="J2" s="3" t="s">
        <v>21</v>
      </c>
      <c r="K2" s="3"/>
      <c r="L2" s="3"/>
      <c r="M2" s="3">
        <v>22.03</v>
      </c>
      <c r="N2" s="3">
        <v>10.28</v>
      </c>
      <c r="O2" s="3"/>
      <c r="P2" s="4" t="s">
        <v>24</v>
      </c>
    </row>
    <row r="3" hidden="1" spans="1:16">
      <c r="A3">
        <v>20200102</v>
      </c>
      <c r="B3" t="s">
        <v>1068</v>
      </c>
      <c r="C3" t="s">
        <v>1069</v>
      </c>
      <c r="D3" t="s">
        <v>1070</v>
      </c>
      <c r="E3" t="s">
        <v>1071</v>
      </c>
      <c r="F3" t="s">
        <v>1072</v>
      </c>
      <c r="G3">
        <v>1004.84</v>
      </c>
      <c r="H3">
        <v>1014.37</v>
      </c>
      <c r="I3" t="s">
        <v>1073</v>
      </c>
      <c r="J3">
        <v>1013.08</v>
      </c>
      <c r="L3">
        <v>1.31</v>
      </c>
      <c r="M3">
        <v>23.79</v>
      </c>
      <c r="N3" t="s">
        <v>372</v>
      </c>
    </row>
    <row r="4" hidden="1" spans="1:16">
      <c r="A4">
        <v>20200103</v>
      </c>
      <c r="B4" t="s">
        <v>1068</v>
      </c>
      <c r="C4" t="s">
        <v>1069</v>
      </c>
      <c r="D4" t="s">
        <v>1070</v>
      </c>
      <c r="E4" t="s">
        <v>1071</v>
      </c>
      <c r="F4" t="s">
        <v>1072</v>
      </c>
      <c r="G4">
        <v>1011.89</v>
      </c>
      <c r="H4">
        <v>1014.48</v>
      </c>
      <c r="I4" t="s">
        <v>1074</v>
      </c>
      <c r="J4">
        <v>1005.74</v>
      </c>
      <c r="L4">
        <v>-0.72</v>
      </c>
      <c r="M4">
        <v>23.19</v>
      </c>
      <c r="N4">
        <v>9.85</v>
      </c>
    </row>
    <row r="5" hidden="1" spans="1:16">
      <c r="A5">
        <v>20200106</v>
      </c>
      <c r="B5" t="s">
        <v>1068</v>
      </c>
      <c r="C5" t="s">
        <v>1069</v>
      </c>
      <c r="D5" t="s">
        <v>1070</v>
      </c>
      <c r="E5" t="s">
        <v>1071</v>
      </c>
      <c r="F5" t="s">
        <v>1072</v>
      </c>
      <c r="G5">
        <v>996.45</v>
      </c>
      <c r="H5">
        <v>1012.26</v>
      </c>
      <c r="I5">
        <v>996.45</v>
      </c>
      <c r="J5" t="s">
        <v>443</v>
      </c>
      <c r="L5">
        <v>-0.63</v>
      </c>
      <c r="M5">
        <v>24.07</v>
      </c>
      <c r="N5">
        <v>9.69</v>
      </c>
    </row>
    <row r="6" hidden="1" spans="1:16">
      <c r="A6">
        <v>20200107</v>
      </c>
      <c r="B6" t="s">
        <v>1068</v>
      </c>
      <c r="C6" t="s">
        <v>1069</v>
      </c>
      <c r="D6" t="s">
        <v>1070</v>
      </c>
      <c r="E6" t="s">
        <v>1071</v>
      </c>
      <c r="F6" t="s">
        <v>1072</v>
      </c>
      <c r="G6">
        <v>998.09</v>
      </c>
      <c r="H6">
        <v>1036.53</v>
      </c>
      <c r="I6">
        <v>998.09</v>
      </c>
      <c r="J6">
        <v>1036.53</v>
      </c>
      <c r="L6">
        <v>3.72</v>
      </c>
      <c r="M6">
        <v>30.81</v>
      </c>
      <c r="N6">
        <v>13.37</v>
      </c>
    </row>
    <row r="7" hidden="1" spans="1:16">
      <c r="A7">
        <v>20200108</v>
      </c>
      <c r="B7" t="s">
        <v>1068</v>
      </c>
      <c r="C7" t="s">
        <v>1069</v>
      </c>
      <c r="D7" t="s">
        <v>1070</v>
      </c>
      <c r="E7" t="s">
        <v>1071</v>
      </c>
      <c r="F7" t="s">
        <v>1072</v>
      </c>
      <c r="G7">
        <v>1029.98</v>
      </c>
      <c r="H7">
        <v>1048.86</v>
      </c>
      <c r="I7">
        <v>1024.73</v>
      </c>
      <c r="J7">
        <v>1026.65</v>
      </c>
      <c r="L7">
        <v>-0.95</v>
      </c>
      <c r="M7">
        <v>33.77</v>
      </c>
      <c r="N7">
        <v>13.93</v>
      </c>
    </row>
    <row r="8" hidden="1" spans="1:16">
      <c r="A8">
        <v>20200109</v>
      </c>
      <c r="B8" t="s">
        <v>1068</v>
      </c>
      <c r="C8" t="s">
        <v>1069</v>
      </c>
      <c r="D8" t="s">
        <v>1070</v>
      </c>
      <c r="E8" t="s">
        <v>1071</v>
      </c>
      <c r="F8" t="s">
        <v>1072</v>
      </c>
      <c r="G8">
        <v>1038.21</v>
      </c>
      <c r="H8">
        <v>1067.38</v>
      </c>
      <c r="I8">
        <v>1038.21</v>
      </c>
      <c r="J8">
        <v>1066.79</v>
      </c>
      <c r="L8">
        <v>3.91</v>
      </c>
      <c r="M8">
        <v>32.26</v>
      </c>
      <c r="N8">
        <v>14.76</v>
      </c>
    </row>
    <row r="9" hidden="1" spans="1:16">
      <c r="A9">
        <v>20200110</v>
      </c>
      <c r="B9" t="s">
        <v>1068</v>
      </c>
      <c r="C9" t="s">
        <v>1069</v>
      </c>
      <c r="D9" t="s">
        <v>1070</v>
      </c>
      <c r="E9" t="s">
        <v>1071</v>
      </c>
      <c r="F9" t="s">
        <v>1072</v>
      </c>
      <c r="G9" t="s">
        <v>1075</v>
      </c>
      <c r="H9">
        <v>1076.58</v>
      </c>
      <c r="I9">
        <v>1058.87</v>
      </c>
      <c r="J9">
        <v>1070.79</v>
      </c>
      <c r="L9">
        <v>0.38</v>
      </c>
      <c r="M9">
        <v>31.55</v>
      </c>
      <c r="N9">
        <v>12.47</v>
      </c>
    </row>
    <row r="10" hidden="1" spans="1:16">
      <c r="A10">
        <v>20200113</v>
      </c>
      <c r="B10" t="s">
        <v>1068</v>
      </c>
      <c r="C10" t="s">
        <v>1069</v>
      </c>
      <c r="D10" t="s">
        <v>1070</v>
      </c>
      <c r="E10" t="s">
        <v>1071</v>
      </c>
      <c r="F10" t="s">
        <v>1072</v>
      </c>
      <c r="G10">
        <v>1071.91</v>
      </c>
      <c r="H10">
        <v>1088.86</v>
      </c>
      <c r="I10">
        <v>1065.52</v>
      </c>
      <c r="J10">
        <v>1088.86</v>
      </c>
      <c r="L10">
        <v>1.69</v>
      </c>
      <c r="M10" t="s">
        <v>1076</v>
      </c>
      <c r="N10">
        <v>11.21</v>
      </c>
    </row>
    <row r="11" hidden="1" spans="1:16">
      <c r="A11">
        <v>20200114</v>
      </c>
      <c r="B11" t="s">
        <v>1068</v>
      </c>
      <c r="C11" t="s">
        <v>1069</v>
      </c>
      <c r="D11" t="s">
        <v>1070</v>
      </c>
      <c r="E11" t="s">
        <v>1071</v>
      </c>
      <c r="F11" t="s">
        <v>1072</v>
      </c>
      <c r="G11">
        <v>1091.94</v>
      </c>
      <c r="H11">
        <v>1099.32</v>
      </c>
      <c r="I11" t="s">
        <v>1077</v>
      </c>
      <c r="J11">
        <v>1085.43</v>
      </c>
      <c r="L11">
        <v>-0.31</v>
      </c>
      <c r="M11">
        <v>32.32</v>
      </c>
      <c r="N11">
        <v>13.65</v>
      </c>
    </row>
    <row r="12" hidden="1" spans="1:16">
      <c r="A12">
        <v>20200115</v>
      </c>
      <c r="B12" t="s">
        <v>1068</v>
      </c>
      <c r="C12" t="s">
        <v>1069</v>
      </c>
      <c r="D12" t="s">
        <v>1070</v>
      </c>
      <c r="E12" t="s">
        <v>1071</v>
      </c>
      <c r="F12" t="s">
        <v>1072</v>
      </c>
      <c r="G12">
        <v>1080.98</v>
      </c>
      <c r="H12">
        <v>1088.89</v>
      </c>
      <c r="I12">
        <v>1072.09</v>
      </c>
      <c r="J12">
        <v>1072.09</v>
      </c>
      <c r="L12">
        <v>-1.23</v>
      </c>
      <c r="M12" t="s">
        <v>1078</v>
      </c>
      <c r="N12">
        <v>10.51</v>
      </c>
    </row>
    <row r="13" hidden="1" spans="1:16">
      <c r="A13">
        <v>20200116</v>
      </c>
      <c r="B13" t="s">
        <v>1068</v>
      </c>
      <c r="C13" t="s">
        <v>1069</v>
      </c>
      <c r="D13" t="s">
        <v>1070</v>
      </c>
      <c r="E13" t="s">
        <v>1071</v>
      </c>
      <c r="F13" t="s">
        <v>1072</v>
      </c>
      <c r="G13">
        <v>1072.86</v>
      </c>
      <c r="H13">
        <v>1110.64</v>
      </c>
      <c r="I13">
        <v>1072.86</v>
      </c>
      <c r="J13">
        <v>1101.49</v>
      </c>
      <c r="L13">
        <v>2.74</v>
      </c>
      <c r="M13">
        <v>30.69</v>
      </c>
      <c r="N13" t="s">
        <v>505</v>
      </c>
    </row>
    <row r="14" hidden="1" spans="1:16">
      <c r="A14">
        <v>20200117</v>
      </c>
      <c r="B14" t="s">
        <v>1068</v>
      </c>
      <c r="C14" t="s">
        <v>1069</v>
      </c>
      <c r="D14" t="s">
        <v>1070</v>
      </c>
      <c r="E14" t="s">
        <v>1071</v>
      </c>
      <c r="F14" t="s">
        <v>1072</v>
      </c>
      <c r="G14">
        <v>1103.21</v>
      </c>
      <c r="H14">
        <v>1177.81</v>
      </c>
      <c r="I14">
        <v>1103.21</v>
      </c>
      <c r="J14">
        <v>1152.38</v>
      </c>
      <c r="L14">
        <v>4.62</v>
      </c>
      <c r="M14">
        <v>54.19</v>
      </c>
      <c r="N14">
        <v>24.19</v>
      </c>
    </row>
    <row r="15" hidden="1" spans="1:16">
      <c r="A15">
        <v>20200120</v>
      </c>
      <c r="B15" t="s">
        <v>1068</v>
      </c>
      <c r="C15" t="s">
        <v>1069</v>
      </c>
      <c r="D15" t="s">
        <v>1070</v>
      </c>
      <c r="E15" t="s">
        <v>1071</v>
      </c>
      <c r="F15" t="s">
        <v>1072</v>
      </c>
      <c r="G15">
        <v>1173.26</v>
      </c>
      <c r="H15">
        <v>1216.97</v>
      </c>
      <c r="I15">
        <v>1166.75</v>
      </c>
      <c r="J15">
        <v>1200.14</v>
      </c>
      <c r="L15">
        <v>4.14</v>
      </c>
      <c r="M15">
        <v>46.29</v>
      </c>
      <c r="N15">
        <v>21.55</v>
      </c>
    </row>
    <row r="16" hidden="1" spans="1:16">
      <c r="A16">
        <v>20200121</v>
      </c>
      <c r="B16" t="s">
        <v>1068</v>
      </c>
      <c r="C16" t="s">
        <v>1069</v>
      </c>
      <c r="D16" t="s">
        <v>1070</v>
      </c>
      <c r="E16" t="s">
        <v>1071</v>
      </c>
      <c r="F16" t="s">
        <v>1072</v>
      </c>
      <c r="G16">
        <v>1210.43</v>
      </c>
      <c r="H16">
        <v>1216.46</v>
      </c>
      <c r="I16">
        <v>1175.25</v>
      </c>
      <c r="J16" t="s">
        <v>1079</v>
      </c>
      <c r="L16">
        <v>-2.05</v>
      </c>
      <c r="M16">
        <v>43.53</v>
      </c>
      <c r="N16">
        <v>23.05</v>
      </c>
    </row>
    <row r="17" hidden="1" spans="1:14">
      <c r="A17">
        <v>20200122</v>
      </c>
      <c r="B17" t="s">
        <v>1068</v>
      </c>
      <c r="C17" t="s">
        <v>1069</v>
      </c>
      <c r="D17" t="s">
        <v>1070</v>
      </c>
      <c r="E17" t="s">
        <v>1071</v>
      </c>
      <c r="F17" t="s">
        <v>1072</v>
      </c>
      <c r="G17">
        <v>1170.22</v>
      </c>
      <c r="H17">
        <v>1206.82</v>
      </c>
      <c r="I17">
        <v>1144.71</v>
      </c>
      <c r="J17">
        <v>1206.82</v>
      </c>
      <c r="L17">
        <v>2.66</v>
      </c>
      <c r="M17">
        <v>37.26</v>
      </c>
      <c r="N17">
        <v>18.84</v>
      </c>
    </row>
    <row r="18" hidden="1" spans="1:14">
      <c r="A18">
        <v>20200123</v>
      </c>
      <c r="B18" t="s">
        <v>1068</v>
      </c>
      <c r="C18" t="s">
        <v>1069</v>
      </c>
      <c r="D18" t="s">
        <v>1070</v>
      </c>
      <c r="E18" t="s">
        <v>1071</v>
      </c>
      <c r="F18" t="s">
        <v>1072</v>
      </c>
      <c r="G18">
        <v>1195.29</v>
      </c>
      <c r="H18">
        <v>1224.66</v>
      </c>
      <c r="I18">
        <v>1153.15</v>
      </c>
      <c r="J18" t="s">
        <v>1080</v>
      </c>
      <c r="L18">
        <v>-3.12</v>
      </c>
      <c r="M18">
        <v>39.42</v>
      </c>
      <c r="N18">
        <v>21.04</v>
      </c>
    </row>
    <row r="19" hidden="1" spans="1:14">
      <c r="A19">
        <v>20200203</v>
      </c>
      <c r="B19" t="s">
        <v>1068</v>
      </c>
      <c r="C19" t="s">
        <v>1069</v>
      </c>
      <c r="D19" t="s">
        <v>1070</v>
      </c>
      <c r="E19" t="s">
        <v>1071</v>
      </c>
      <c r="F19" t="s">
        <v>1072</v>
      </c>
      <c r="G19">
        <v>1013.92</v>
      </c>
      <c r="H19">
        <v>1087.24</v>
      </c>
      <c r="I19">
        <v>1013.92</v>
      </c>
      <c r="J19">
        <v>1066.37</v>
      </c>
      <c r="L19" t="s">
        <v>1081</v>
      </c>
      <c r="M19">
        <v>47.72</v>
      </c>
      <c r="N19">
        <v>20.97</v>
      </c>
    </row>
    <row r="20" hidden="1" spans="1:14">
      <c r="A20">
        <v>20200204</v>
      </c>
      <c r="B20" t="s">
        <v>1068</v>
      </c>
      <c r="C20" t="s">
        <v>1069</v>
      </c>
      <c r="D20" t="s">
        <v>1070</v>
      </c>
      <c r="E20" t="s">
        <v>1071</v>
      </c>
      <c r="F20" t="s">
        <v>1072</v>
      </c>
      <c r="G20">
        <v>1071.23</v>
      </c>
      <c r="H20">
        <v>1158.56</v>
      </c>
      <c r="I20">
        <v>1071.23</v>
      </c>
      <c r="J20">
        <v>1144.95</v>
      </c>
      <c r="L20">
        <v>7.37</v>
      </c>
      <c r="M20">
        <v>51.11</v>
      </c>
      <c r="N20">
        <v>24.86</v>
      </c>
    </row>
    <row r="21" hidden="1" spans="1:14">
      <c r="A21">
        <v>20200205</v>
      </c>
      <c r="B21" t="s">
        <v>1068</v>
      </c>
      <c r="C21" t="s">
        <v>1069</v>
      </c>
      <c r="D21" t="s">
        <v>1070</v>
      </c>
      <c r="E21" t="s">
        <v>1071</v>
      </c>
      <c r="F21" t="s">
        <v>1072</v>
      </c>
      <c r="G21">
        <v>1144.22</v>
      </c>
      <c r="H21">
        <v>1198.63</v>
      </c>
      <c r="I21">
        <v>1144.22</v>
      </c>
      <c r="J21">
        <v>1198.61</v>
      </c>
      <c r="L21">
        <v>4.69</v>
      </c>
      <c r="M21">
        <v>55.18</v>
      </c>
      <c r="N21">
        <v>26.89</v>
      </c>
    </row>
    <row r="22" hidden="1" spans="1:14">
      <c r="A22">
        <v>20200206</v>
      </c>
      <c r="B22" t="s">
        <v>1068</v>
      </c>
      <c r="C22" t="s">
        <v>1069</v>
      </c>
      <c r="D22" t="s">
        <v>1070</v>
      </c>
      <c r="E22" t="s">
        <v>1071</v>
      </c>
      <c r="F22" t="s">
        <v>1072</v>
      </c>
      <c r="G22">
        <v>1182.46</v>
      </c>
      <c r="H22">
        <v>1272.52</v>
      </c>
      <c r="I22">
        <v>1182.46</v>
      </c>
      <c r="J22">
        <v>1236.61</v>
      </c>
      <c r="L22">
        <v>3.17</v>
      </c>
      <c r="M22" t="s">
        <v>1082</v>
      </c>
      <c r="N22">
        <v>28.05</v>
      </c>
    </row>
    <row r="23" hidden="1" spans="1:14">
      <c r="A23">
        <v>20200207</v>
      </c>
      <c r="B23" t="s">
        <v>1068</v>
      </c>
      <c r="C23" t="s">
        <v>1069</v>
      </c>
      <c r="D23" t="s">
        <v>1070</v>
      </c>
      <c r="E23" t="s">
        <v>1071</v>
      </c>
      <c r="F23" t="s">
        <v>1072</v>
      </c>
      <c r="G23">
        <v>1245.87</v>
      </c>
      <c r="H23">
        <v>1266.34</v>
      </c>
      <c r="I23">
        <v>1215.42</v>
      </c>
      <c r="J23">
        <v>1264.91</v>
      </c>
      <c r="L23">
        <v>2.29</v>
      </c>
      <c r="M23">
        <v>53.09</v>
      </c>
      <c r="N23" t="s">
        <v>1076</v>
      </c>
    </row>
    <row r="24" hidden="1" spans="1:14">
      <c r="A24">
        <v>20200210</v>
      </c>
      <c r="B24" t="s">
        <v>1068</v>
      </c>
      <c r="C24" t="s">
        <v>1069</v>
      </c>
      <c r="D24" t="s">
        <v>1070</v>
      </c>
      <c r="E24" t="s">
        <v>1071</v>
      </c>
      <c r="F24" t="s">
        <v>1072</v>
      </c>
      <c r="G24">
        <v>1261.19</v>
      </c>
      <c r="H24">
        <v>1263.88</v>
      </c>
      <c r="I24">
        <v>1223.78</v>
      </c>
      <c r="J24">
        <v>1246.84</v>
      </c>
      <c r="L24">
        <v>-1.43</v>
      </c>
      <c r="M24">
        <v>42.55</v>
      </c>
      <c r="N24">
        <v>21.87</v>
      </c>
    </row>
    <row r="25" hidden="1" spans="1:14">
      <c r="A25">
        <v>20200211</v>
      </c>
      <c r="B25" t="s">
        <v>1068</v>
      </c>
      <c r="C25" t="s">
        <v>1069</v>
      </c>
      <c r="D25" t="s">
        <v>1070</v>
      </c>
      <c r="E25" t="s">
        <v>1071</v>
      </c>
      <c r="F25" t="s">
        <v>1072</v>
      </c>
      <c r="G25">
        <v>1237.17</v>
      </c>
      <c r="H25">
        <v>1237.17</v>
      </c>
      <c r="I25">
        <v>1187.82</v>
      </c>
      <c r="J25">
        <v>1198.92</v>
      </c>
      <c r="L25">
        <v>-3.84</v>
      </c>
      <c r="M25" t="s">
        <v>1083</v>
      </c>
      <c r="N25">
        <v>17.05</v>
      </c>
    </row>
    <row r="26" hidden="1" spans="1:14">
      <c r="A26">
        <v>20200212</v>
      </c>
      <c r="B26" t="s">
        <v>1068</v>
      </c>
      <c r="C26" t="s">
        <v>1069</v>
      </c>
      <c r="D26" t="s">
        <v>1070</v>
      </c>
      <c r="E26" t="s">
        <v>1071</v>
      </c>
      <c r="F26" t="s">
        <v>1072</v>
      </c>
      <c r="G26" t="s">
        <v>1084</v>
      </c>
      <c r="H26">
        <v>1264.51</v>
      </c>
      <c r="I26">
        <v>1193.22</v>
      </c>
      <c r="J26">
        <v>1252.49</v>
      </c>
      <c r="L26">
        <v>4.47</v>
      </c>
      <c r="M26">
        <v>38.08</v>
      </c>
      <c r="N26">
        <v>19.95</v>
      </c>
    </row>
    <row r="27" hidden="1" spans="1:14">
      <c r="A27">
        <v>20200213</v>
      </c>
      <c r="B27" t="s">
        <v>1068</v>
      </c>
      <c r="C27" t="s">
        <v>1069</v>
      </c>
      <c r="D27" t="s">
        <v>1070</v>
      </c>
      <c r="E27" t="s">
        <v>1071</v>
      </c>
      <c r="F27" t="s">
        <v>1072</v>
      </c>
      <c r="G27">
        <v>1252.39</v>
      </c>
      <c r="H27">
        <v>1282.83</v>
      </c>
      <c r="I27">
        <v>1237.39</v>
      </c>
      <c r="J27">
        <v>1263.89</v>
      </c>
      <c r="L27">
        <v>0.91</v>
      </c>
      <c r="M27">
        <v>47.43</v>
      </c>
      <c r="N27">
        <v>25.31</v>
      </c>
    </row>
    <row r="28" hidden="1" spans="1:14">
      <c r="A28">
        <v>20200214</v>
      </c>
      <c r="B28" t="s">
        <v>1068</v>
      </c>
      <c r="C28" t="s">
        <v>1069</v>
      </c>
      <c r="D28" t="s">
        <v>1070</v>
      </c>
      <c r="E28" t="s">
        <v>1071</v>
      </c>
      <c r="F28" t="s">
        <v>1072</v>
      </c>
      <c r="G28">
        <v>1263.52</v>
      </c>
      <c r="H28">
        <v>1289.42</v>
      </c>
      <c r="I28">
        <v>1248.42</v>
      </c>
      <c r="J28">
        <v>1262.85</v>
      </c>
      <c r="L28">
        <v>-0.08</v>
      </c>
      <c r="M28">
        <v>45.42</v>
      </c>
      <c r="N28">
        <v>23.13</v>
      </c>
    </row>
    <row r="29" hidden="1" spans="1:14">
      <c r="A29">
        <v>20200217</v>
      </c>
      <c r="B29" t="s">
        <v>1068</v>
      </c>
      <c r="C29" t="s">
        <v>1069</v>
      </c>
      <c r="D29" t="s">
        <v>1070</v>
      </c>
      <c r="E29" t="s">
        <v>1071</v>
      </c>
      <c r="F29" t="s">
        <v>1072</v>
      </c>
      <c r="G29">
        <v>1269.23</v>
      </c>
      <c r="H29">
        <v>1308.69</v>
      </c>
      <c r="I29">
        <v>1269.23</v>
      </c>
      <c r="J29">
        <v>1301.91</v>
      </c>
      <c r="L29">
        <v>3.09</v>
      </c>
      <c r="M29">
        <v>42.99</v>
      </c>
      <c r="N29">
        <v>22.65</v>
      </c>
    </row>
    <row r="30" hidden="1" spans="1:14">
      <c r="A30">
        <v>20200218</v>
      </c>
      <c r="B30" t="s">
        <v>1068</v>
      </c>
      <c r="C30" t="s">
        <v>1069</v>
      </c>
      <c r="D30" t="s">
        <v>1070</v>
      </c>
      <c r="E30" t="s">
        <v>1071</v>
      </c>
      <c r="F30" t="s">
        <v>1072</v>
      </c>
      <c r="G30">
        <v>1305.02</v>
      </c>
      <c r="H30">
        <v>1324.47</v>
      </c>
      <c r="I30">
        <v>1296.11</v>
      </c>
      <c r="J30">
        <v>1320.17</v>
      </c>
      <c r="L30" t="s">
        <v>59</v>
      </c>
      <c r="M30">
        <v>37.91</v>
      </c>
      <c r="N30" t="s">
        <v>1085</v>
      </c>
    </row>
    <row r="31" hidden="1" spans="1:14">
      <c r="A31">
        <v>20200219</v>
      </c>
      <c r="B31" t="s">
        <v>1068</v>
      </c>
      <c r="C31" t="s">
        <v>1069</v>
      </c>
      <c r="D31" t="s">
        <v>1070</v>
      </c>
      <c r="E31" t="s">
        <v>1071</v>
      </c>
      <c r="F31" t="s">
        <v>1072</v>
      </c>
      <c r="G31" t="s">
        <v>1086</v>
      </c>
      <c r="H31">
        <v>1327.77</v>
      </c>
      <c r="I31">
        <v>1292.44</v>
      </c>
      <c r="J31">
        <v>1292.44</v>
      </c>
      <c r="L31" t="s">
        <v>241</v>
      </c>
      <c r="M31">
        <v>38.35</v>
      </c>
      <c r="N31">
        <v>21.48</v>
      </c>
    </row>
    <row r="32" hidden="1" spans="1:14">
      <c r="A32">
        <v>20200220</v>
      </c>
      <c r="B32" t="s">
        <v>1068</v>
      </c>
      <c r="C32" t="s">
        <v>1069</v>
      </c>
      <c r="D32" t="s">
        <v>1070</v>
      </c>
      <c r="E32" t="s">
        <v>1071</v>
      </c>
      <c r="F32" t="s">
        <v>1072</v>
      </c>
      <c r="G32">
        <v>1290.22</v>
      </c>
      <c r="H32">
        <v>1291.09</v>
      </c>
      <c r="I32">
        <v>1239.42</v>
      </c>
      <c r="J32" t="s">
        <v>1087</v>
      </c>
      <c r="L32">
        <v>-2.54</v>
      </c>
      <c r="M32">
        <v>34.63</v>
      </c>
      <c r="N32">
        <v>18.24</v>
      </c>
    </row>
    <row r="33" hidden="1" spans="1:14">
      <c r="A33">
        <v>20200221</v>
      </c>
      <c r="B33" t="s">
        <v>1068</v>
      </c>
      <c r="C33" t="s">
        <v>1069</v>
      </c>
      <c r="D33" t="s">
        <v>1070</v>
      </c>
      <c r="E33" t="s">
        <v>1071</v>
      </c>
      <c r="F33" t="s">
        <v>1072</v>
      </c>
      <c r="G33">
        <v>1255.28</v>
      </c>
      <c r="H33">
        <v>1291.97</v>
      </c>
      <c r="I33">
        <v>1255.28</v>
      </c>
      <c r="J33">
        <v>1274.97</v>
      </c>
      <c r="L33">
        <v>1.22</v>
      </c>
      <c r="M33">
        <v>30.24</v>
      </c>
      <c r="N33">
        <v>17.51</v>
      </c>
    </row>
    <row r="34" hidden="1" spans="1:14">
      <c r="A34">
        <v>20200224</v>
      </c>
      <c r="B34" t="s">
        <v>1068</v>
      </c>
      <c r="C34" t="s">
        <v>1069</v>
      </c>
      <c r="D34" t="s">
        <v>1070</v>
      </c>
      <c r="E34" t="s">
        <v>1071</v>
      </c>
      <c r="F34" t="s">
        <v>1072</v>
      </c>
      <c r="G34">
        <v>1285.87</v>
      </c>
      <c r="H34">
        <v>1311.72</v>
      </c>
      <c r="I34">
        <v>1265.42</v>
      </c>
      <c r="J34" t="s">
        <v>1088</v>
      </c>
      <c r="L34">
        <v>2.24</v>
      </c>
      <c r="M34">
        <v>31.77</v>
      </c>
      <c r="N34" t="s">
        <v>1089</v>
      </c>
    </row>
    <row r="35" hidden="1" spans="1:14">
      <c r="A35">
        <v>20200225</v>
      </c>
      <c r="B35" t="s">
        <v>1068</v>
      </c>
      <c r="C35" t="s">
        <v>1069</v>
      </c>
      <c r="D35" t="s">
        <v>1070</v>
      </c>
      <c r="E35" t="s">
        <v>1071</v>
      </c>
      <c r="F35" t="s">
        <v>1072</v>
      </c>
      <c r="G35">
        <v>1273.57</v>
      </c>
      <c r="H35">
        <v>1334.81</v>
      </c>
      <c r="I35">
        <v>1273.57</v>
      </c>
      <c r="J35">
        <v>1318.62</v>
      </c>
      <c r="L35">
        <v>1.16</v>
      </c>
      <c r="M35">
        <v>34.56</v>
      </c>
      <c r="N35">
        <v>18.96</v>
      </c>
    </row>
    <row r="36" hidden="1" spans="1:14">
      <c r="A36">
        <v>20200226</v>
      </c>
      <c r="B36" t="s">
        <v>1068</v>
      </c>
      <c r="C36" t="s">
        <v>1069</v>
      </c>
      <c r="D36" t="s">
        <v>1070</v>
      </c>
      <c r="E36" t="s">
        <v>1071</v>
      </c>
      <c r="F36" t="s">
        <v>1072</v>
      </c>
      <c r="G36">
        <v>1303.02</v>
      </c>
      <c r="H36">
        <v>1319.17</v>
      </c>
      <c r="I36">
        <v>1251.81</v>
      </c>
      <c r="J36">
        <v>1251.81</v>
      </c>
      <c r="L36">
        <v>-5.07</v>
      </c>
      <c r="M36">
        <v>31.88</v>
      </c>
      <c r="N36">
        <v>16.69</v>
      </c>
    </row>
    <row r="37" hidden="1" spans="1:14">
      <c r="A37">
        <v>20200227</v>
      </c>
      <c r="B37" t="s">
        <v>1068</v>
      </c>
      <c r="C37" t="s">
        <v>1069</v>
      </c>
      <c r="D37" t="s">
        <v>1070</v>
      </c>
      <c r="E37" t="s">
        <v>1071</v>
      </c>
      <c r="F37" t="s">
        <v>1072</v>
      </c>
      <c r="G37">
        <v>1259.86</v>
      </c>
      <c r="H37">
        <v>1274.05</v>
      </c>
      <c r="I37">
        <v>1240.84</v>
      </c>
      <c r="J37">
        <v>1253.36</v>
      </c>
      <c r="L37">
        <v>0.12</v>
      </c>
      <c r="M37">
        <v>24.13</v>
      </c>
      <c r="N37">
        <v>13.06</v>
      </c>
    </row>
    <row r="38" hidden="1" spans="1:14">
      <c r="A38">
        <v>20200228</v>
      </c>
      <c r="B38" t="s">
        <v>1068</v>
      </c>
      <c r="C38" t="s">
        <v>1069</v>
      </c>
      <c r="D38" t="s">
        <v>1070</v>
      </c>
      <c r="E38" t="s">
        <v>1071</v>
      </c>
      <c r="F38" t="s">
        <v>1072</v>
      </c>
      <c r="G38">
        <v>1210.35</v>
      </c>
      <c r="H38">
        <v>1232.92</v>
      </c>
      <c r="I38" t="s">
        <v>1090</v>
      </c>
      <c r="J38" t="s">
        <v>1090</v>
      </c>
      <c r="L38">
        <v>-5.45</v>
      </c>
      <c r="M38">
        <v>26.77</v>
      </c>
      <c r="N38">
        <v>14.78</v>
      </c>
    </row>
    <row r="39" hidden="1" spans="1:14">
      <c r="A39">
        <v>20200302</v>
      </c>
      <c r="B39" t="s">
        <v>1068</v>
      </c>
      <c r="C39" t="s">
        <v>1069</v>
      </c>
      <c r="D39" t="s">
        <v>1070</v>
      </c>
      <c r="E39" t="s">
        <v>1071</v>
      </c>
      <c r="F39" t="s">
        <v>1072</v>
      </c>
      <c r="G39">
        <v>1192.59</v>
      </c>
      <c r="H39">
        <v>1243.78</v>
      </c>
      <c r="I39">
        <v>1192.59</v>
      </c>
      <c r="J39">
        <v>1241.73</v>
      </c>
      <c r="L39">
        <v>4.79</v>
      </c>
      <c r="M39">
        <v>25.81</v>
      </c>
      <c r="N39">
        <v>14.06</v>
      </c>
    </row>
    <row r="40" hidden="1" spans="1:14">
      <c r="A40">
        <v>20200303</v>
      </c>
      <c r="B40" t="s">
        <v>1068</v>
      </c>
      <c r="C40" t="s">
        <v>1069</v>
      </c>
      <c r="D40" t="s">
        <v>1070</v>
      </c>
      <c r="E40" t="s">
        <v>1071</v>
      </c>
      <c r="F40" t="s">
        <v>1072</v>
      </c>
      <c r="G40">
        <v>1262.77</v>
      </c>
      <c r="H40">
        <v>1299.66</v>
      </c>
      <c r="I40">
        <v>1248.92</v>
      </c>
      <c r="J40">
        <v>1265.12</v>
      </c>
      <c r="L40">
        <v>1.88</v>
      </c>
      <c r="M40">
        <v>28.98</v>
      </c>
      <c r="N40" t="s">
        <v>1091</v>
      </c>
    </row>
    <row r="41" hidden="1" spans="1:14">
      <c r="A41">
        <v>20200304</v>
      </c>
      <c r="B41" t="s">
        <v>1068</v>
      </c>
      <c r="C41" t="s">
        <v>1069</v>
      </c>
      <c r="D41" t="s">
        <v>1070</v>
      </c>
      <c r="E41" t="s">
        <v>1071</v>
      </c>
      <c r="F41" t="s">
        <v>1072</v>
      </c>
      <c r="G41" t="s">
        <v>1092</v>
      </c>
      <c r="H41">
        <v>1267.42</v>
      </c>
      <c r="I41">
        <v>1231.44</v>
      </c>
      <c r="J41">
        <v>1266.92</v>
      </c>
      <c r="L41">
        <v>0.14</v>
      </c>
      <c r="M41">
        <v>19.52</v>
      </c>
      <c r="N41">
        <v>10.93</v>
      </c>
    </row>
    <row r="42" hidden="1" spans="1:14">
      <c r="A42">
        <v>20200305</v>
      </c>
      <c r="B42" t="s">
        <v>1068</v>
      </c>
      <c r="C42" t="s">
        <v>1069</v>
      </c>
      <c r="D42" t="s">
        <v>1070</v>
      </c>
      <c r="E42" t="s">
        <v>1071</v>
      </c>
      <c r="F42" t="s">
        <v>1072</v>
      </c>
      <c r="G42" t="s">
        <v>1093</v>
      </c>
      <c r="H42" t="s">
        <v>1093</v>
      </c>
      <c r="I42">
        <v>1255.78</v>
      </c>
      <c r="J42" t="s">
        <v>1094</v>
      </c>
      <c r="L42">
        <v>-0.42</v>
      </c>
      <c r="M42">
        <v>20.36</v>
      </c>
      <c r="N42">
        <v>11.19</v>
      </c>
    </row>
    <row r="43" hidden="1" spans="1:14">
      <c r="A43">
        <v>20200306</v>
      </c>
      <c r="B43" t="s">
        <v>1068</v>
      </c>
      <c r="C43" t="s">
        <v>1069</v>
      </c>
      <c r="D43" t="s">
        <v>1070</v>
      </c>
      <c r="E43" t="s">
        <v>1071</v>
      </c>
      <c r="F43" t="s">
        <v>1072</v>
      </c>
      <c r="G43">
        <v>1243.14</v>
      </c>
      <c r="H43">
        <v>1250.78</v>
      </c>
      <c r="I43">
        <v>1241.01</v>
      </c>
      <c r="J43">
        <v>1241.01</v>
      </c>
      <c r="L43">
        <v>-1.63</v>
      </c>
      <c r="M43">
        <v>17.38</v>
      </c>
      <c r="N43" t="s">
        <v>1095</v>
      </c>
    </row>
    <row r="44" hidden="1" spans="1:14">
      <c r="A44">
        <v>20200309</v>
      </c>
      <c r="B44" t="s">
        <v>1068</v>
      </c>
      <c r="C44" t="s">
        <v>1069</v>
      </c>
      <c r="D44" t="s">
        <v>1070</v>
      </c>
      <c r="E44" t="s">
        <v>1071</v>
      </c>
      <c r="F44" t="s">
        <v>1072</v>
      </c>
      <c r="G44">
        <v>1213.07</v>
      </c>
      <c r="H44">
        <v>1215.98</v>
      </c>
      <c r="I44">
        <v>1174.94</v>
      </c>
      <c r="J44">
        <v>1174.94</v>
      </c>
      <c r="L44">
        <v>-5.32</v>
      </c>
      <c r="M44" t="s">
        <v>1096</v>
      </c>
      <c r="N44">
        <v>11.74</v>
      </c>
    </row>
    <row r="45" hidden="1" spans="1:14">
      <c r="A45">
        <v>20200310</v>
      </c>
      <c r="B45" t="s">
        <v>1068</v>
      </c>
      <c r="C45" t="s">
        <v>1069</v>
      </c>
      <c r="D45" t="s">
        <v>1070</v>
      </c>
      <c r="E45" t="s">
        <v>1071</v>
      </c>
      <c r="F45" t="s">
        <v>1072</v>
      </c>
      <c r="G45">
        <v>1160.55</v>
      </c>
      <c r="H45">
        <v>1198.58</v>
      </c>
      <c r="I45">
        <v>1135.05</v>
      </c>
      <c r="J45">
        <v>1197.65</v>
      </c>
      <c r="L45">
        <v>1.93</v>
      </c>
      <c r="M45">
        <v>23.31</v>
      </c>
      <c r="N45">
        <v>11.83</v>
      </c>
    </row>
    <row r="46" hidden="1" spans="1:14">
      <c r="A46">
        <v>20200311</v>
      </c>
      <c r="B46" t="s">
        <v>1068</v>
      </c>
      <c r="C46" t="s">
        <v>1069</v>
      </c>
      <c r="D46" t="s">
        <v>1070</v>
      </c>
      <c r="E46" t="s">
        <v>1071</v>
      </c>
      <c r="F46" t="s">
        <v>1072</v>
      </c>
      <c r="G46">
        <v>1198.92</v>
      </c>
      <c r="H46">
        <v>1208.86</v>
      </c>
      <c r="I46">
        <v>1180.02</v>
      </c>
      <c r="J46">
        <v>1180.02</v>
      </c>
      <c r="L46">
        <v>-1.47</v>
      </c>
      <c r="M46" t="s">
        <v>1055</v>
      </c>
      <c r="N46">
        <v>9.05</v>
      </c>
    </row>
    <row r="47" hidden="1" spans="1:14">
      <c r="A47">
        <v>20200312</v>
      </c>
      <c r="B47" t="s">
        <v>1068</v>
      </c>
      <c r="C47" t="s">
        <v>1069</v>
      </c>
      <c r="D47" t="s">
        <v>1070</v>
      </c>
      <c r="E47" t="s">
        <v>1071</v>
      </c>
      <c r="F47" t="s">
        <v>1072</v>
      </c>
      <c r="G47">
        <v>1167.63</v>
      </c>
      <c r="H47">
        <v>1170.33</v>
      </c>
      <c r="I47">
        <v>1143.21</v>
      </c>
      <c r="J47">
        <v>1150.73</v>
      </c>
      <c r="L47">
        <v>-2.48</v>
      </c>
      <c r="M47">
        <v>16.43</v>
      </c>
      <c r="N47">
        <v>8.88</v>
      </c>
    </row>
    <row r="48" hidden="1" spans="1:14">
      <c r="A48">
        <v>20200313</v>
      </c>
      <c r="B48" t="s">
        <v>1068</v>
      </c>
      <c r="C48" t="s">
        <v>1069</v>
      </c>
      <c r="D48" t="s">
        <v>1070</v>
      </c>
      <c r="E48" t="s">
        <v>1071</v>
      </c>
      <c r="F48" t="s">
        <v>1072</v>
      </c>
      <c r="G48">
        <v>1085.11</v>
      </c>
      <c r="H48">
        <v>1139.88</v>
      </c>
      <c r="I48">
        <v>1085.11</v>
      </c>
      <c r="J48">
        <v>1128.23</v>
      </c>
      <c r="L48">
        <v>-1.96</v>
      </c>
      <c r="M48">
        <v>20.27</v>
      </c>
      <c r="N48">
        <v>9.94</v>
      </c>
    </row>
    <row r="49" hidden="1" spans="1:14">
      <c r="A49">
        <v>20200316</v>
      </c>
      <c r="B49" t="s">
        <v>1068</v>
      </c>
      <c r="C49" t="s">
        <v>1069</v>
      </c>
      <c r="D49" t="s">
        <v>1070</v>
      </c>
      <c r="E49" t="s">
        <v>1071</v>
      </c>
      <c r="F49" t="s">
        <v>1072</v>
      </c>
      <c r="G49" t="s">
        <v>1097</v>
      </c>
      <c r="H49">
        <v>1144.38</v>
      </c>
      <c r="I49">
        <v>1072.19</v>
      </c>
      <c r="J49">
        <v>1072.19</v>
      </c>
      <c r="L49">
        <v>-4.97</v>
      </c>
      <c r="M49">
        <v>22.45</v>
      </c>
      <c r="N49">
        <v>9.89</v>
      </c>
    </row>
    <row r="50" hidden="1" spans="1:14">
      <c r="A50">
        <v>20200317</v>
      </c>
      <c r="B50" t="s">
        <v>1068</v>
      </c>
      <c r="C50" t="s">
        <v>1069</v>
      </c>
      <c r="D50" t="s">
        <v>1070</v>
      </c>
      <c r="E50" t="s">
        <v>1071</v>
      </c>
      <c r="F50" t="s">
        <v>1072</v>
      </c>
      <c r="G50">
        <v>1074.75</v>
      </c>
      <c r="H50">
        <v>1076.34</v>
      </c>
      <c r="I50">
        <v>1032.29</v>
      </c>
      <c r="J50">
        <v>1072.27</v>
      </c>
      <c r="L50">
        <v>0.01</v>
      </c>
      <c r="M50">
        <v>19.55</v>
      </c>
      <c r="N50">
        <v>8.48</v>
      </c>
    </row>
    <row r="51" hidden="1" spans="1:14">
      <c r="A51">
        <v>20200318</v>
      </c>
      <c r="B51" t="s">
        <v>1068</v>
      </c>
      <c r="C51" t="s">
        <v>1069</v>
      </c>
      <c r="D51" t="s">
        <v>1070</v>
      </c>
      <c r="E51" t="s">
        <v>1071</v>
      </c>
      <c r="F51" t="s">
        <v>1072</v>
      </c>
      <c r="G51">
        <v>1076.77</v>
      </c>
      <c r="H51">
        <v>1100.41</v>
      </c>
      <c r="I51">
        <v>1053.92</v>
      </c>
      <c r="J51">
        <v>1054.49</v>
      </c>
      <c r="L51">
        <v>-1.66</v>
      </c>
      <c r="M51">
        <v>18.93</v>
      </c>
      <c r="N51" t="s">
        <v>1098</v>
      </c>
    </row>
    <row r="52" hidden="1" spans="1:14">
      <c r="A52">
        <v>20200319</v>
      </c>
      <c r="B52" t="s">
        <v>1068</v>
      </c>
      <c r="C52" t="s">
        <v>1069</v>
      </c>
      <c r="D52" t="s">
        <v>1070</v>
      </c>
      <c r="E52" t="s">
        <v>1071</v>
      </c>
      <c r="F52" t="s">
        <v>1072</v>
      </c>
      <c r="G52">
        <v>1055.09</v>
      </c>
      <c r="H52">
        <v>1061.59</v>
      </c>
      <c r="I52">
        <v>1037.18</v>
      </c>
      <c r="J52" t="s">
        <v>1099</v>
      </c>
      <c r="L52" t="s">
        <v>130</v>
      </c>
      <c r="M52">
        <v>17.37</v>
      </c>
      <c r="N52" t="s">
        <v>1100</v>
      </c>
    </row>
    <row r="53" hidden="1" spans="1:14">
      <c r="A53">
        <v>20200320</v>
      </c>
      <c r="B53" t="s">
        <v>1068</v>
      </c>
      <c r="C53" t="s">
        <v>1069</v>
      </c>
      <c r="D53" t="s">
        <v>1070</v>
      </c>
      <c r="E53" t="s">
        <v>1071</v>
      </c>
      <c r="F53" t="s">
        <v>1072</v>
      </c>
      <c r="G53">
        <v>1063.08</v>
      </c>
      <c r="H53">
        <v>1079.25</v>
      </c>
      <c r="I53">
        <v>1056.94</v>
      </c>
      <c r="J53" t="s">
        <v>1101</v>
      </c>
      <c r="L53">
        <v>1.07</v>
      </c>
      <c r="M53">
        <v>14.47</v>
      </c>
      <c r="N53">
        <v>6.31</v>
      </c>
    </row>
    <row r="54" hidden="1" spans="1:14">
      <c r="A54">
        <v>20200323</v>
      </c>
      <c r="B54" t="s">
        <v>1068</v>
      </c>
      <c r="C54" t="s">
        <v>1069</v>
      </c>
      <c r="D54" t="s">
        <v>1070</v>
      </c>
      <c r="E54" t="s">
        <v>1071</v>
      </c>
      <c r="F54" t="s">
        <v>1072</v>
      </c>
      <c r="G54" t="s">
        <v>1102</v>
      </c>
      <c r="H54">
        <v>1050.51</v>
      </c>
      <c r="I54">
        <v>1019.09</v>
      </c>
      <c r="J54">
        <v>1023.14</v>
      </c>
      <c r="L54">
        <v>-4.19</v>
      </c>
      <c r="M54">
        <v>17.73</v>
      </c>
      <c r="N54">
        <v>7.47</v>
      </c>
    </row>
    <row r="55" hidden="1" spans="1:14">
      <c r="A55">
        <v>20200324</v>
      </c>
      <c r="B55" t="s">
        <v>1068</v>
      </c>
      <c r="C55" t="s">
        <v>1069</v>
      </c>
      <c r="D55" t="s">
        <v>1070</v>
      </c>
      <c r="E55" t="s">
        <v>1071</v>
      </c>
      <c r="F55" t="s">
        <v>1072</v>
      </c>
      <c r="G55">
        <v>1038.55</v>
      </c>
      <c r="H55">
        <v>1050.47</v>
      </c>
      <c r="I55">
        <v>1021.82</v>
      </c>
      <c r="J55">
        <v>1050.47</v>
      </c>
      <c r="L55">
        <v>2.67</v>
      </c>
      <c r="M55">
        <v>15.27</v>
      </c>
      <c r="N55">
        <v>6.34</v>
      </c>
    </row>
    <row r="56" hidden="1" spans="1:14">
      <c r="A56">
        <v>20200325</v>
      </c>
      <c r="B56" t="s">
        <v>1068</v>
      </c>
      <c r="C56" t="s">
        <v>1069</v>
      </c>
      <c r="D56" t="s">
        <v>1070</v>
      </c>
      <c r="E56" t="s">
        <v>1071</v>
      </c>
      <c r="F56" t="s">
        <v>1072</v>
      </c>
      <c r="G56">
        <v>1073.55</v>
      </c>
      <c r="H56">
        <v>1079.84</v>
      </c>
      <c r="I56">
        <v>1072.42</v>
      </c>
      <c r="J56">
        <v>1074.94</v>
      </c>
      <c r="L56">
        <v>2.33</v>
      </c>
      <c r="M56">
        <v>15.71</v>
      </c>
      <c r="N56">
        <v>6.59</v>
      </c>
    </row>
    <row r="57" hidden="1" spans="1:14">
      <c r="A57">
        <v>20200326</v>
      </c>
      <c r="B57" t="s">
        <v>1068</v>
      </c>
      <c r="C57" t="s">
        <v>1069</v>
      </c>
      <c r="D57" t="s">
        <v>1070</v>
      </c>
      <c r="E57" t="s">
        <v>1071</v>
      </c>
      <c r="F57" t="s">
        <v>1072</v>
      </c>
      <c r="G57">
        <v>1071.42</v>
      </c>
      <c r="H57">
        <v>1083.01</v>
      </c>
      <c r="I57">
        <v>1070.48</v>
      </c>
      <c r="J57">
        <v>1073.98</v>
      </c>
      <c r="L57">
        <v>-0.09</v>
      </c>
      <c r="M57">
        <v>15.57</v>
      </c>
      <c r="N57">
        <v>6.41</v>
      </c>
    </row>
    <row r="58" hidden="1" spans="1:14">
      <c r="A58">
        <v>20200327</v>
      </c>
      <c r="B58" t="s">
        <v>1068</v>
      </c>
      <c r="C58" t="s">
        <v>1069</v>
      </c>
      <c r="D58" t="s">
        <v>1070</v>
      </c>
      <c r="E58" t="s">
        <v>1071</v>
      </c>
      <c r="F58" t="s">
        <v>1072</v>
      </c>
      <c r="G58">
        <v>1081.27</v>
      </c>
      <c r="H58">
        <v>1081.27</v>
      </c>
      <c r="I58">
        <v>1052.62</v>
      </c>
      <c r="J58" t="s">
        <v>1103</v>
      </c>
      <c r="L58">
        <v>-1.88</v>
      </c>
      <c r="M58">
        <v>13.98</v>
      </c>
      <c r="N58">
        <v>5.81</v>
      </c>
    </row>
    <row r="59" hidden="1" spans="1:14">
      <c r="A59">
        <v>20200330</v>
      </c>
      <c r="B59" t="s">
        <v>1068</v>
      </c>
      <c r="C59" t="s">
        <v>1069</v>
      </c>
      <c r="D59" t="s">
        <v>1070</v>
      </c>
      <c r="E59" t="s">
        <v>1071</v>
      </c>
      <c r="F59" t="s">
        <v>1072</v>
      </c>
      <c r="G59">
        <v>1045.72</v>
      </c>
      <c r="H59">
        <v>1045.72</v>
      </c>
      <c r="I59">
        <v>1005.24</v>
      </c>
      <c r="J59" t="s">
        <v>629</v>
      </c>
      <c r="L59">
        <v>-4.31</v>
      </c>
      <c r="M59">
        <v>14.19</v>
      </c>
      <c r="N59">
        <v>5.57</v>
      </c>
    </row>
    <row r="60" hidden="1" spans="1:14">
      <c r="A60">
        <v>20200331</v>
      </c>
      <c r="B60" t="s">
        <v>1068</v>
      </c>
      <c r="C60" t="s">
        <v>1069</v>
      </c>
      <c r="D60" t="s">
        <v>1070</v>
      </c>
      <c r="E60" t="s">
        <v>1071</v>
      </c>
      <c r="F60" t="s">
        <v>1072</v>
      </c>
      <c r="G60">
        <v>1012.74</v>
      </c>
      <c r="H60">
        <v>1015.62</v>
      </c>
      <c r="I60">
        <v>998.45</v>
      </c>
      <c r="J60">
        <v>998.45</v>
      </c>
      <c r="L60">
        <v>-0.99</v>
      </c>
      <c r="M60">
        <v>10.31</v>
      </c>
      <c r="N60">
        <v>4.06</v>
      </c>
    </row>
    <row r="61" hidden="1" spans="1:14">
      <c r="A61">
        <v>20200401</v>
      </c>
      <c r="B61" t="s">
        <v>1068</v>
      </c>
      <c r="C61" t="s">
        <v>1069</v>
      </c>
      <c r="D61" t="s">
        <v>1070</v>
      </c>
      <c r="E61" t="s">
        <v>1071</v>
      </c>
      <c r="F61" t="s">
        <v>1072</v>
      </c>
      <c r="G61">
        <v>994.69</v>
      </c>
      <c r="H61">
        <v>1008.51</v>
      </c>
      <c r="I61">
        <v>991.23</v>
      </c>
      <c r="J61">
        <v>992.56</v>
      </c>
      <c r="L61">
        <v>-0.59</v>
      </c>
      <c r="M61">
        <v>10.85</v>
      </c>
      <c r="N61" t="s">
        <v>967</v>
      </c>
    </row>
    <row r="62" hidden="1" spans="1:14">
      <c r="A62">
        <v>20200402</v>
      </c>
      <c r="B62" t="s">
        <v>1068</v>
      </c>
      <c r="C62" t="s">
        <v>1069</v>
      </c>
      <c r="D62" t="s">
        <v>1070</v>
      </c>
      <c r="E62" t="s">
        <v>1071</v>
      </c>
      <c r="F62" t="s">
        <v>1072</v>
      </c>
      <c r="G62">
        <v>990.55</v>
      </c>
      <c r="H62">
        <v>1027.92</v>
      </c>
      <c r="I62">
        <v>990.55</v>
      </c>
      <c r="J62">
        <v>1027.92</v>
      </c>
      <c r="L62">
        <v>3.56</v>
      </c>
      <c r="M62">
        <v>13.57</v>
      </c>
      <c r="N62">
        <v>5.32</v>
      </c>
    </row>
    <row r="63" hidden="1" spans="1:14">
      <c r="A63">
        <v>20200403</v>
      </c>
      <c r="B63" t="s">
        <v>1068</v>
      </c>
      <c r="C63" t="s">
        <v>1069</v>
      </c>
      <c r="D63" t="s">
        <v>1070</v>
      </c>
      <c r="E63" t="s">
        <v>1071</v>
      </c>
      <c r="F63" t="s">
        <v>1072</v>
      </c>
      <c r="G63">
        <v>1026.72</v>
      </c>
      <c r="H63">
        <v>1039.13</v>
      </c>
      <c r="I63" t="s">
        <v>1104</v>
      </c>
      <c r="J63">
        <v>1027.44</v>
      </c>
      <c r="L63">
        <v>-0.05</v>
      </c>
      <c r="M63">
        <v>12.64</v>
      </c>
      <c r="N63">
        <v>4.85</v>
      </c>
    </row>
    <row r="64" hidden="1" spans="1:14">
      <c r="A64">
        <v>20200407</v>
      </c>
      <c r="B64" t="s">
        <v>1068</v>
      </c>
      <c r="C64" t="s">
        <v>1069</v>
      </c>
      <c r="D64" t="s">
        <v>1070</v>
      </c>
      <c r="E64" t="s">
        <v>1071</v>
      </c>
      <c r="F64" t="s">
        <v>1072</v>
      </c>
      <c r="G64">
        <v>1042.24</v>
      </c>
      <c r="H64">
        <v>1066.89</v>
      </c>
      <c r="I64">
        <v>1042.24</v>
      </c>
      <c r="J64">
        <v>1065.47</v>
      </c>
      <c r="L64" t="s">
        <v>754</v>
      </c>
      <c r="M64">
        <v>17.13</v>
      </c>
      <c r="N64">
        <v>6.68</v>
      </c>
    </row>
    <row r="65" hidden="1" spans="1:14">
      <c r="A65">
        <v>20200408</v>
      </c>
      <c r="B65" t="s">
        <v>1068</v>
      </c>
      <c r="C65" t="s">
        <v>1069</v>
      </c>
      <c r="D65" t="s">
        <v>1070</v>
      </c>
      <c r="E65" t="s">
        <v>1071</v>
      </c>
      <c r="F65" t="s">
        <v>1072</v>
      </c>
      <c r="G65" t="s">
        <v>1105</v>
      </c>
      <c r="H65">
        <v>1068.24</v>
      </c>
      <c r="I65">
        <v>1057.29</v>
      </c>
      <c r="J65">
        <v>1059.03</v>
      </c>
      <c r="L65" t="s">
        <v>159</v>
      </c>
      <c r="M65">
        <v>13.08</v>
      </c>
      <c r="N65" t="s">
        <v>83</v>
      </c>
    </row>
    <row r="66" hidden="1" spans="1:14">
      <c r="A66">
        <v>20200409</v>
      </c>
      <c r="B66" t="s">
        <v>1068</v>
      </c>
      <c r="C66" t="s">
        <v>1069</v>
      </c>
      <c r="D66" t="s">
        <v>1070</v>
      </c>
      <c r="E66" t="s">
        <v>1071</v>
      </c>
      <c r="F66" t="s">
        <v>1072</v>
      </c>
      <c r="G66" t="s">
        <v>1106</v>
      </c>
      <c r="H66">
        <v>1073.95</v>
      </c>
      <c r="I66" t="s">
        <v>1107</v>
      </c>
      <c r="J66">
        <v>1073.95</v>
      </c>
      <c r="L66">
        <v>1.41</v>
      </c>
      <c r="M66">
        <v>11.24</v>
      </c>
      <c r="N66">
        <v>4.68</v>
      </c>
    </row>
    <row r="67" hidden="1" spans="1:14">
      <c r="A67">
        <v>20200410</v>
      </c>
      <c r="B67" t="s">
        <v>1068</v>
      </c>
      <c r="C67" t="s">
        <v>1069</v>
      </c>
      <c r="D67" t="s">
        <v>1070</v>
      </c>
      <c r="E67" t="s">
        <v>1071</v>
      </c>
      <c r="F67" t="s">
        <v>1072</v>
      </c>
      <c r="G67">
        <v>1071.14</v>
      </c>
      <c r="H67">
        <v>1074.57</v>
      </c>
      <c r="I67">
        <v>1051.63</v>
      </c>
      <c r="J67" t="s">
        <v>1108</v>
      </c>
      <c r="L67">
        <v>-1.31</v>
      </c>
      <c r="M67" t="s">
        <v>177</v>
      </c>
      <c r="N67">
        <v>6.71</v>
      </c>
    </row>
    <row r="68" hidden="1" spans="1:14">
      <c r="A68">
        <v>20200413</v>
      </c>
      <c r="B68" t="s">
        <v>1068</v>
      </c>
      <c r="C68" t="s">
        <v>1069</v>
      </c>
      <c r="D68" t="s">
        <v>1070</v>
      </c>
      <c r="E68" t="s">
        <v>1071</v>
      </c>
      <c r="F68" t="s">
        <v>1072</v>
      </c>
      <c r="G68">
        <v>1058.21</v>
      </c>
      <c r="H68">
        <v>1067.48</v>
      </c>
      <c r="I68">
        <v>1054.55</v>
      </c>
      <c r="J68">
        <v>1060.52</v>
      </c>
      <c r="L68">
        <v>0.06</v>
      </c>
      <c r="M68">
        <v>12.82</v>
      </c>
      <c r="N68">
        <v>5.38</v>
      </c>
    </row>
    <row r="69" hidden="1" spans="1:14">
      <c r="A69">
        <v>20200414</v>
      </c>
      <c r="B69" t="s">
        <v>1068</v>
      </c>
      <c r="C69" t="s">
        <v>1069</v>
      </c>
      <c r="D69" t="s">
        <v>1070</v>
      </c>
      <c r="E69" t="s">
        <v>1071</v>
      </c>
      <c r="F69" t="s">
        <v>1072</v>
      </c>
      <c r="G69">
        <v>1060.01</v>
      </c>
      <c r="H69" t="s">
        <v>1109</v>
      </c>
      <c r="I69">
        <v>1060.01</v>
      </c>
      <c r="J69" t="s">
        <v>1109</v>
      </c>
      <c r="L69">
        <v>2.63</v>
      </c>
      <c r="M69" t="s">
        <v>35</v>
      </c>
      <c r="N69">
        <v>5.25</v>
      </c>
    </row>
    <row r="70" hidden="1" spans="1:14">
      <c r="A70">
        <v>20200415</v>
      </c>
      <c r="B70" t="s">
        <v>1068</v>
      </c>
      <c r="C70" t="s">
        <v>1069</v>
      </c>
      <c r="D70" t="s">
        <v>1070</v>
      </c>
      <c r="E70" t="s">
        <v>1071</v>
      </c>
      <c r="F70" t="s">
        <v>1072</v>
      </c>
      <c r="G70">
        <v>1086.63</v>
      </c>
      <c r="H70">
        <v>1099.64</v>
      </c>
      <c r="I70">
        <v>1085.88</v>
      </c>
      <c r="J70" t="s">
        <v>1110</v>
      </c>
      <c r="L70">
        <v>-0.08</v>
      </c>
      <c r="M70" t="s">
        <v>1111</v>
      </c>
      <c r="N70">
        <v>5.08</v>
      </c>
    </row>
    <row r="71" hidden="1" spans="1:14">
      <c r="A71">
        <v>20200416</v>
      </c>
      <c r="B71" t="s">
        <v>1068</v>
      </c>
      <c r="C71" t="s">
        <v>1069</v>
      </c>
      <c r="D71" t="s">
        <v>1070</v>
      </c>
      <c r="E71" t="s">
        <v>1071</v>
      </c>
      <c r="F71" t="s">
        <v>1072</v>
      </c>
      <c r="G71">
        <v>1085.34</v>
      </c>
      <c r="H71">
        <v>1107.56</v>
      </c>
      <c r="I71">
        <v>1083.78</v>
      </c>
      <c r="J71">
        <v>1107.56</v>
      </c>
      <c r="L71">
        <v>1.85</v>
      </c>
      <c r="M71">
        <v>14.41</v>
      </c>
      <c r="N71">
        <v>7.06</v>
      </c>
    </row>
    <row r="72" hidden="1" spans="1:14">
      <c r="A72">
        <v>20200417</v>
      </c>
      <c r="B72" t="s">
        <v>1068</v>
      </c>
      <c r="C72" t="s">
        <v>1069</v>
      </c>
      <c r="D72" t="s">
        <v>1070</v>
      </c>
      <c r="E72" t="s">
        <v>1071</v>
      </c>
      <c r="F72" t="s">
        <v>1072</v>
      </c>
      <c r="G72">
        <v>1110.29</v>
      </c>
      <c r="H72">
        <v>1110.29</v>
      </c>
      <c r="I72">
        <v>1093.31</v>
      </c>
      <c r="J72">
        <v>1096.59</v>
      </c>
      <c r="L72">
        <v>-0.99</v>
      </c>
      <c r="M72">
        <v>15.97</v>
      </c>
      <c r="N72">
        <v>7.99</v>
      </c>
    </row>
    <row r="73" hidden="1" spans="1:14">
      <c r="A73">
        <v>20200420</v>
      </c>
      <c r="B73" t="s">
        <v>1068</v>
      </c>
      <c r="C73" t="s">
        <v>1069</v>
      </c>
      <c r="D73" t="s">
        <v>1070</v>
      </c>
      <c r="E73" t="s">
        <v>1071</v>
      </c>
      <c r="F73" t="s">
        <v>1072</v>
      </c>
      <c r="G73">
        <v>1102.24</v>
      </c>
      <c r="H73">
        <v>1132.96</v>
      </c>
      <c r="I73">
        <v>1102.24</v>
      </c>
      <c r="J73">
        <v>1132.96</v>
      </c>
      <c r="L73">
        <v>3.32</v>
      </c>
      <c r="M73">
        <v>16.01</v>
      </c>
      <c r="N73">
        <v>8.75</v>
      </c>
    </row>
    <row r="74" hidden="1" spans="1:14">
      <c r="A74">
        <v>20200421</v>
      </c>
      <c r="B74" t="s">
        <v>1068</v>
      </c>
      <c r="C74" t="s">
        <v>1069</v>
      </c>
      <c r="D74" t="s">
        <v>1070</v>
      </c>
      <c r="E74" t="s">
        <v>1071</v>
      </c>
      <c r="F74" t="s">
        <v>1072</v>
      </c>
      <c r="G74">
        <v>1130.24</v>
      </c>
      <c r="H74">
        <v>1133.28</v>
      </c>
      <c r="I74">
        <v>1108.27</v>
      </c>
      <c r="J74">
        <v>1130.57</v>
      </c>
      <c r="L74">
        <v>-0.21</v>
      </c>
      <c r="M74">
        <v>16.37</v>
      </c>
      <c r="N74">
        <v>8.88</v>
      </c>
    </row>
    <row r="75" hidden="1" spans="1:14">
      <c r="A75">
        <v>20200422</v>
      </c>
      <c r="B75" t="s">
        <v>1068</v>
      </c>
      <c r="C75" t="s">
        <v>1069</v>
      </c>
      <c r="D75" t="s">
        <v>1070</v>
      </c>
      <c r="E75" t="s">
        <v>1071</v>
      </c>
      <c r="F75" t="s">
        <v>1072</v>
      </c>
      <c r="G75">
        <v>1117.37</v>
      </c>
      <c r="H75">
        <v>1141.51</v>
      </c>
      <c r="I75">
        <v>1117.37</v>
      </c>
      <c r="J75">
        <v>1133.99</v>
      </c>
      <c r="L75" t="s">
        <v>184</v>
      </c>
      <c r="M75" t="s">
        <v>889</v>
      </c>
      <c r="N75">
        <v>6.54</v>
      </c>
    </row>
    <row r="76" hidden="1" spans="1:14">
      <c r="A76">
        <v>20200423</v>
      </c>
      <c r="B76" t="s">
        <v>1068</v>
      </c>
      <c r="C76" t="s">
        <v>1069</v>
      </c>
      <c r="D76" t="s">
        <v>1070</v>
      </c>
      <c r="E76" t="s">
        <v>1071</v>
      </c>
      <c r="F76" t="s">
        <v>1072</v>
      </c>
      <c r="G76">
        <v>1143.52</v>
      </c>
      <c r="H76">
        <v>1160.21</v>
      </c>
      <c r="I76">
        <v>1143.52</v>
      </c>
      <c r="J76">
        <v>1156.98</v>
      </c>
      <c r="L76">
        <v>2.03</v>
      </c>
      <c r="M76">
        <v>19.35</v>
      </c>
      <c r="N76">
        <v>10.91</v>
      </c>
    </row>
    <row r="77" hidden="1" spans="1:14">
      <c r="A77">
        <v>20200424</v>
      </c>
      <c r="B77" t="s">
        <v>1068</v>
      </c>
      <c r="C77" t="s">
        <v>1069</v>
      </c>
      <c r="D77" t="s">
        <v>1070</v>
      </c>
      <c r="E77" t="s">
        <v>1071</v>
      </c>
      <c r="F77" t="s">
        <v>1072</v>
      </c>
      <c r="G77">
        <v>1180.46</v>
      </c>
      <c r="H77">
        <v>1192.64</v>
      </c>
      <c r="I77">
        <v>1166.85</v>
      </c>
      <c r="J77">
        <v>1178.17</v>
      </c>
      <c r="L77">
        <v>1.83</v>
      </c>
      <c r="M77">
        <v>22.04</v>
      </c>
      <c r="N77" t="s">
        <v>1112</v>
      </c>
    </row>
    <row r="78" hidden="1" spans="1:14">
      <c r="A78">
        <v>20200427</v>
      </c>
      <c r="B78" t="s">
        <v>1068</v>
      </c>
      <c r="C78" t="s">
        <v>1069</v>
      </c>
      <c r="D78" t="s">
        <v>1070</v>
      </c>
      <c r="E78" t="s">
        <v>1071</v>
      </c>
      <c r="F78" t="s">
        <v>1072</v>
      </c>
      <c r="G78">
        <v>1165.68</v>
      </c>
      <c r="H78">
        <v>1168.42</v>
      </c>
      <c r="I78">
        <v>1149.54</v>
      </c>
      <c r="J78">
        <v>1151.31</v>
      </c>
      <c r="L78">
        <v>-2.28</v>
      </c>
      <c r="M78">
        <v>15.87</v>
      </c>
      <c r="N78">
        <v>9.97</v>
      </c>
    </row>
    <row r="79" hidden="1" spans="1:14">
      <c r="A79">
        <v>20200428</v>
      </c>
      <c r="B79" t="s">
        <v>1068</v>
      </c>
      <c r="C79" t="s">
        <v>1069</v>
      </c>
      <c r="D79" t="s">
        <v>1070</v>
      </c>
      <c r="E79" t="s">
        <v>1071</v>
      </c>
      <c r="F79" t="s">
        <v>1072</v>
      </c>
      <c r="G79" t="s">
        <v>1113</v>
      </c>
      <c r="H79" t="s">
        <v>1113</v>
      </c>
      <c r="I79">
        <v>1064.23</v>
      </c>
      <c r="J79">
        <v>1100.26</v>
      </c>
      <c r="L79">
        <v>-4.43</v>
      </c>
      <c r="M79">
        <v>23.78</v>
      </c>
      <c r="N79">
        <v>11.43</v>
      </c>
    </row>
    <row r="80" hidden="1" spans="1:14">
      <c r="A80">
        <v>20200429</v>
      </c>
      <c r="B80" t="s">
        <v>1068</v>
      </c>
      <c r="C80" t="s">
        <v>1069</v>
      </c>
      <c r="D80" t="s">
        <v>1070</v>
      </c>
      <c r="E80" t="s">
        <v>1071</v>
      </c>
      <c r="F80" t="s">
        <v>1072</v>
      </c>
      <c r="G80">
        <v>1097.93</v>
      </c>
      <c r="H80">
        <v>1105.72</v>
      </c>
      <c r="I80">
        <v>1083.68</v>
      </c>
      <c r="J80">
        <v>1083.82</v>
      </c>
      <c r="L80" t="s">
        <v>465</v>
      </c>
      <c r="M80" t="s">
        <v>1114</v>
      </c>
      <c r="N80">
        <v>8.61</v>
      </c>
    </row>
    <row r="81" hidden="1" spans="1:14">
      <c r="A81">
        <v>20200430</v>
      </c>
      <c r="B81" t="s">
        <v>1068</v>
      </c>
      <c r="C81" t="s">
        <v>1069</v>
      </c>
      <c r="D81" t="s">
        <v>1070</v>
      </c>
      <c r="E81" t="s">
        <v>1071</v>
      </c>
      <c r="F81" t="s">
        <v>1072</v>
      </c>
      <c r="G81" t="s">
        <v>1115</v>
      </c>
      <c r="H81">
        <v>1132.13</v>
      </c>
      <c r="I81">
        <v>1090.07</v>
      </c>
      <c r="J81">
        <v>1124.52</v>
      </c>
      <c r="L81">
        <v>3.76</v>
      </c>
      <c r="M81">
        <v>19.26</v>
      </c>
      <c r="N81">
        <v>9.19</v>
      </c>
    </row>
    <row r="82" hidden="1" spans="1:14">
      <c r="A82">
        <v>20200506</v>
      </c>
      <c r="B82" t="s">
        <v>1068</v>
      </c>
      <c r="C82" t="s">
        <v>1069</v>
      </c>
      <c r="D82" t="s">
        <v>1070</v>
      </c>
      <c r="E82" t="s">
        <v>1071</v>
      </c>
      <c r="F82" t="s">
        <v>1072</v>
      </c>
      <c r="G82">
        <v>1110.62</v>
      </c>
      <c r="H82">
        <v>1193.83</v>
      </c>
      <c r="I82">
        <v>1110.62</v>
      </c>
      <c r="J82">
        <v>1192.22</v>
      </c>
      <c r="L82">
        <v>6.02</v>
      </c>
      <c r="M82">
        <v>27.39</v>
      </c>
      <c r="N82">
        <v>13.13</v>
      </c>
    </row>
    <row r="83" hidden="1" spans="1:14">
      <c r="A83">
        <v>20200507</v>
      </c>
      <c r="B83" t="s">
        <v>1068</v>
      </c>
      <c r="C83" t="s">
        <v>1069</v>
      </c>
      <c r="D83" t="s">
        <v>1070</v>
      </c>
      <c r="E83" t="s">
        <v>1071</v>
      </c>
      <c r="F83" t="s">
        <v>1072</v>
      </c>
      <c r="G83">
        <v>1187.19</v>
      </c>
      <c r="H83">
        <v>1211.67</v>
      </c>
      <c r="I83">
        <v>1182.28</v>
      </c>
      <c r="J83">
        <v>1184.03</v>
      </c>
      <c r="L83">
        <v>-0.69</v>
      </c>
      <c r="M83">
        <v>24.78</v>
      </c>
      <c r="N83">
        <v>12.66</v>
      </c>
    </row>
    <row r="84" hidden="1" spans="1:14">
      <c r="A84">
        <v>20200508</v>
      </c>
      <c r="B84" t="s">
        <v>1068</v>
      </c>
      <c r="C84" t="s">
        <v>1069</v>
      </c>
      <c r="D84" t="s">
        <v>1070</v>
      </c>
      <c r="E84" t="s">
        <v>1071</v>
      </c>
      <c r="F84" t="s">
        <v>1072</v>
      </c>
      <c r="G84">
        <v>1188.93</v>
      </c>
      <c r="H84">
        <v>1205.28</v>
      </c>
      <c r="I84">
        <v>1183.78</v>
      </c>
      <c r="J84">
        <v>1185.39</v>
      </c>
      <c r="L84">
        <v>0.12</v>
      </c>
      <c r="M84">
        <v>20.79</v>
      </c>
      <c r="N84">
        <v>9.81</v>
      </c>
    </row>
    <row r="85" hidden="1" spans="1:14">
      <c r="A85">
        <v>20200511</v>
      </c>
      <c r="B85" t="s">
        <v>1068</v>
      </c>
      <c r="C85" t="s">
        <v>1069</v>
      </c>
      <c r="D85" t="s">
        <v>1070</v>
      </c>
      <c r="E85" t="s">
        <v>1071</v>
      </c>
      <c r="F85" t="s">
        <v>1072</v>
      </c>
      <c r="G85">
        <v>1189.82</v>
      </c>
      <c r="H85">
        <v>1213.71</v>
      </c>
      <c r="I85">
        <v>1189.82</v>
      </c>
      <c r="J85">
        <v>1213.71</v>
      </c>
      <c r="L85">
        <v>2.39</v>
      </c>
      <c r="M85">
        <v>19.33</v>
      </c>
      <c r="N85">
        <v>11.19</v>
      </c>
    </row>
    <row r="86" hidden="1" spans="1:14">
      <c r="A86">
        <v>20200512</v>
      </c>
      <c r="B86" t="s">
        <v>1068</v>
      </c>
      <c r="C86" t="s">
        <v>1069</v>
      </c>
      <c r="D86" t="s">
        <v>1070</v>
      </c>
      <c r="E86" t="s">
        <v>1071</v>
      </c>
      <c r="F86" t="s">
        <v>1072</v>
      </c>
      <c r="G86">
        <v>1214.39</v>
      </c>
      <c r="H86">
        <v>1231.89</v>
      </c>
      <c r="I86">
        <v>1209.68</v>
      </c>
      <c r="J86">
        <v>1230.74</v>
      </c>
      <c r="L86" t="s">
        <v>59</v>
      </c>
      <c r="M86">
        <v>20.15</v>
      </c>
      <c r="N86">
        <v>12.46</v>
      </c>
    </row>
    <row r="87" hidden="1" spans="1:14">
      <c r="A87">
        <v>20200513</v>
      </c>
      <c r="B87" t="s">
        <v>1068</v>
      </c>
      <c r="C87" t="s">
        <v>1069</v>
      </c>
      <c r="D87" t="s">
        <v>1070</v>
      </c>
      <c r="E87" t="s">
        <v>1071</v>
      </c>
      <c r="F87" t="s">
        <v>1072</v>
      </c>
      <c r="G87">
        <v>1224.34</v>
      </c>
      <c r="H87">
        <v>1291.37</v>
      </c>
      <c r="I87">
        <v>1221.43</v>
      </c>
      <c r="J87">
        <v>1291.37</v>
      </c>
      <c r="L87">
        <v>4.93</v>
      </c>
      <c r="M87">
        <v>28.16</v>
      </c>
      <c r="N87">
        <v>15.18</v>
      </c>
    </row>
    <row r="88" hidden="1" spans="1:14">
      <c r="A88">
        <v>20200514</v>
      </c>
      <c r="B88" t="s">
        <v>1068</v>
      </c>
      <c r="C88" t="s">
        <v>1069</v>
      </c>
      <c r="D88" t="s">
        <v>1070</v>
      </c>
      <c r="E88" t="s">
        <v>1071</v>
      </c>
      <c r="F88" t="s">
        <v>1072</v>
      </c>
      <c r="G88">
        <v>1279.03</v>
      </c>
      <c r="H88">
        <v>1306.94</v>
      </c>
      <c r="I88" t="s">
        <v>1116</v>
      </c>
      <c r="J88" t="s">
        <v>1117</v>
      </c>
      <c r="L88">
        <v>-1.21</v>
      </c>
      <c r="M88">
        <v>24.95</v>
      </c>
      <c r="N88">
        <v>15.23</v>
      </c>
    </row>
    <row r="89" hidden="1" spans="1:14">
      <c r="A89">
        <v>20200515</v>
      </c>
      <c r="B89" t="s">
        <v>1068</v>
      </c>
      <c r="C89" t="s">
        <v>1069</v>
      </c>
      <c r="D89" t="s">
        <v>1070</v>
      </c>
      <c r="E89" t="s">
        <v>1071</v>
      </c>
      <c r="F89" t="s">
        <v>1072</v>
      </c>
      <c r="G89">
        <v>1278.18</v>
      </c>
      <c r="H89">
        <v>1293.82</v>
      </c>
      <c r="I89">
        <v>1278.18</v>
      </c>
      <c r="J89">
        <v>1284.98</v>
      </c>
      <c r="L89">
        <v>0.73</v>
      </c>
      <c r="M89">
        <v>20.58</v>
      </c>
      <c r="N89">
        <v>12.66</v>
      </c>
    </row>
    <row r="90" hidden="1" spans="1:14">
      <c r="A90">
        <v>20200518</v>
      </c>
      <c r="B90" t="s">
        <v>1068</v>
      </c>
      <c r="C90" t="s">
        <v>1069</v>
      </c>
      <c r="D90" t="s">
        <v>1070</v>
      </c>
      <c r="E90" t="s">
        <v>1071</v>
      </c>
      <c r="F90" t="s">
        <v>1072</v>
      </c>
      <c r="G90">
        <v>1290.29</v>
      </c>
      <c r="H90" t="s">
        <v>1118</v>
      </c>
      <c r="I90">
        <v>1276.98</v>
      </c>
      <c r="J90">
        <v>1295.36</v>
      </c>
      <c r="L90">
        <v>0.81</v>
      </c>
      <c r="M90">
        <v>23.73</v>
      </c>
      <c r="N90">
        <v>14.86</v>
      </c>
    </row>
    <row r="91" hidden="1" spans="1:14">
      <c r="A91">
        <v>20200519</v>
      </c>
      <c r="B91" t="s">
        <v>1068</v>
      </c>
      <c r="C91" t="s">
        <v>1069</v>
      </c>
      <c r="D91" t="s">
        <v>1070</v>
      </c>
      <c r="E91" t="s">
        <v>1071</v>
      </c>
      <c r="F91" t="s">
        <v>1072</v>
      </c>
      <c r="G91">
        <v>1303.64</v>
      </c>
      <c r="H91">
        <v>1315.02</v>
      </c>
      <c r="I91">
        <v>1292.88</v>
      </c>
      <c r="J91">
        <v>1315.02</v>
      </c>
      <c r="L91">
        <v>1.52</v>
      </c>
      <c r="M91">
        <v>20.96</v>
      </c>
      <c r="N91">
        <v>12.67</v>
      </c>
    </row>
    <row r="92" hidden="1" spans="1:14">
      <c r="A92">
        <v>20200520</v>
      </c>
      <c r="B92" t="s">
        <v>1068</v>
      </c>
      <c r="C92" t="s">
        <v>1069</v>
      </c>
      <c r="D92" t="s">
        <v>1070</v>
      </c>
      <c r="E92" t="s">
        <v>1071</v>
      </c>
      <c r="F92" t="s">
        <v>1072</v>
      </c>
      <c r="G92">
        <v>1310.83</v>
      </c>
      <c r="H92">
        <v>1329.85</v>
      </c>
      <c r="I92">
        <v>1265.96</v>
      </c>
      <c r="J92">
        <v>1275.05</v>
      </c>
      <c r="L92">
        <v>-3.04</v>
      </c>
      <c r="M92">
        <v>27.32</v>
      </c>
      <c r="N92">
        <v>16.91</v>
      </c>
    </row>
    <row r="93" hidden="1" spans="1:14">
      <c r="A93">
        <v>20200521</v>
      </c>
      <c r="B93" t="s">
        <v>1068</v>
      </c>
      <c r="C93" t="s">
        <v>1069</v>
      </c>
      <c r="D93" t="s">
        <v>1070</v>
      </c>
      <c r="E93" t="s">
        <v>1071</v>
      </c>
      <c r="F93" t="s">
        <v>1072</v>
      </c>
      <c r="G93">
        <v>1282.19</v>
      </c>
      <c r="H93">
        <v>1298.92</v>
      </c>
      <c r="I93">
        <v>1259.58</v>
      </c>
      <c r="J93">
        <v>1261.56</v>
      </c>
      <c r="L93">
        <v>-1.06</v>
      </c>
      <c r="M93">
        <v>23.32</v>
      </c>
      <c r="N93">
        <v>13.75</v>
      </c>
    </row>
    <row r="94" hidden="1" spans="1:14">
      <c r="A94">
        <v>20200522</v>
      </c>
      <c r="B94" t="s">
        <v>1068</v>
      </c>
      <c r="C94" t="s">
        <v>1069</v>
      </c>
      <c r="D94" t="s">
        <v>1070</v>
      </c>
      <c r="E94" t="s">
        <v>1071</v>
      </c>
      <c r="F94" t="s">
        <v>1072</v>
      </c>
      <c r="G94">
        <v>1254.15</v>
      </c>
      <c r="H94">
        <v>1254.15</v>
      </c>
      <c r="I94">
        <v>1198.59</v>
      </c>
      <c r="J94" t="s">
        <v>1119</v>
      </c>
      <c r="L94">
        <v>-4.48</v>
      </c>
      <c r="M94">
        <v>19.18</v>
      </c>
      <c r="N94">
        <v>11.01</v>
      </c>
    </row>
    <row r="95" hidden="1" spans="1:14">
      <c r="A95">
        <v>20200525</v>
      </c>
      <c r="B95" t="s">
        <v>1068</v>
      </c>
      <c r="C95" t="s">
        <v>1069</v>
      </c>
      <c r="D95" t="s">
        <v>1070</v>
      </c>
      <c r="E95" t="s">
        <v>1071</v>
      </c>
      <c r="F95" t="s">
        <v>1072</v>
      </c>
      <c r="G95">
        <v>1206.42</v>
      </c>
      <c r="H95">
        <v>1215.53</v>
      </c>
      <c r="I95">
        <v>1200.27</v>
      </c>
      <c r="J95" t="s">
        <v>1120</v>
      </c>
      <c r="L95">
        <v>0.52</v>
      </c>
      <c r="M95">
        <v>13.41</v>
      </c>
      <c r="N95">
        <v>8.15</v>
      </c>
    </row>
    <row r="96" hidden="1" spans="1:14">
      <c r="A96">
        <v>20200526</v>
      </c>
      <c r="B96" t="s">
        <v>1068</v>
      </c>
      <c r="C96" t="s">
        <v>1069</v>
      </c>
      <c r="D96" t="s">
        <v>1070</v>
      </c>
      <c r="E96" t="s">
        <v>1071</v>
      </c>
      <c r="F96" t="s">
        <v>1072</v>
      </c>
      <c r="G96">
        <v>1215.12</v>
      </c>
      <c r="H96">
        <v>1278.25</v>
      </c>
      <c r="I96">
        <v>1215.12</v>
      </c>
      <c r="J96">
        <v>1278.25</v>
      </c>
      <c r="L96">
        <v>5.52</v>
      </c>
      <c r="M96">
        <v>23.08</v>
      </c>
      <c r="N96">
        <v>11.71</v>
      </c>
    </row>
    <row r="97" hidden="1" spans="1:14">
      <c r="A97">
        <v>20200527</v>
      </c>
      <c r="B97" t="s">
        <v>1068</v>
      </c>
      <c r="C97" t="s">
        <v>1069</v>
      </c>
      <c r="D97" t="s">
        <v>1070</v>
      </c>
      <c r="E97" t="s">
        <v>1071</v>
      </c>
      <c r="F97" t="s">
        <v>1072</v>
      </c>
      <c r="G97">
        <v>1273.96</v>
      </c>
      <c r="H97">
        <v>1295.87</v>
      </c>
      <c r="I97" t="s">
        <v>1121</v>
      </c>
      <c r="J97">
        <v>1272.41</v>
      </c>
      <c r="L97">
        <v>-0.46</v>
      </c>
      <c r="M97">
        <v>19.98</v>
      </c>
      <c r="N97">
        <v>12.44</v>
      </c>
    </row>
    <row r="98" hidden="1" spans="1:14">
      <c r="A98">
        <v>20200528</v>
      </c>
      <c r="B98" t="s">
        <v>1068</v>
      </c>
      <c r="C98" t="s">
        <v>1069</v>
      </c>
      <c r="D98" t="s">
        <v>1070</v>
      </c>
      <c r="E98" t="s">
        <v>1071</v>
      </c>
      <c r="F98" t="s">
        <v>1072</v>
      </c>
      <c r="G98">
        <v>1271.16</v>
      </c>
      <c r="H98">
        <v>1285.44</v>
      </c>
      <c r="I98">
        <v>1231.29</v>
      </c>
      <c r="J98">
        <v>1255.72</v>
      </c>
      <c r="L98">
        <v>-1.31</v>
      </c>
      <c r="M98">
        <v>17.98</v>
      </c>
      <c r="N98">
        <v>10.67</v>
      </c>
    </row>
    <row r="99" hidden="1" spans="1:14">
      <c r="A99">
        <v>20200529</v>
      </c>
      <c r="B99" t="s">
        <v>1068</v>
      </c>
      <c r="C99" t="s">
        <v>1069</v>
      </c>
      <c r="D99" t="s">
        <v>1070</v>
      </c>
      <c r="E99" t="s">
        <v>1071</v>
      </c>
      <c r="F99" t="s">
        <v>1072</v>
      </c>
      <c r="G99">
        <v>1250.12</v>
      </c>
      <c r="H99">
        <v>1322.03</v>
      </c>
      <c r="I99">
        <v>1250.12</v>
      </c>
      <c r="J99">
        <v>1320.19</v>
      </c>
      <c r="L99">
        <v>5.13</v>
      </c>
      <c r="M99" t="s">
        <v>1122</v>
      </c>
      <c r="N99">
        <v>14.99</v>
      </c>
    </row>
    <row r="100" hidden="1" spans="1:14">
      <c r="A100">
        <v>20200601</v>
      </c>
      <c r="B100" t="s">
        <v>1068</v>
      </c>
      <c r="C100" t="s">
        <v>1069</v>
      </c>
      <c r="D100" t="s">
        <v>1070</v>
      </c>
      <c r="E100" t="s">
        <v>1071</v>
      </c>
      <c r="F100" t="s">
        <v>1072</v>
      </c>
      <c r="G100">
        <v>1328.81</v>
      </c>
      <c r="H100">
        <v>1380.22</v>
      </c>
      <c r="I100">
        <v>1328.81</v>
      </c>
      <c r="J100">
        <v>1379.52</v>
      </c>
      <c r="L100">
        <v>4.49</v>
      </c>
      <c r="M100">
        <v>31.71</v>
      </c>
      <c r="N100">
        <v>17.23</v>
      </c>
    </row>
    <row r="101" hidden="1" spans="1:14">
      <c r="A101">
        <v>20200602</v>
      </c>
      <c r="B101" t="s">
        <v>1068</v>
      </c>
      <c r="C101" t="s">
        <v>1069</v>
      </c>
      <c r="D101" t="s">
        <v>1070</v>
      </c>
      <c r="E101" t="s">
        <v>1071</v>
      </c>
      <c r="F101" t="s">
        <v>1072</v>
      </c>
      <c r="G101">
        <v>1379.08</v>
      </c>
      <c r="H101">
        <v>1396.85</v>
      </c>
      <c r="I101">
        <v>1374.09</v>
      </c>
      <c r="J101">
        <v>1389.49</v>
      </c>
      <c r="L101">
        <v>0.72</v>
      </c>
      <c r="M101">
        <v>27.85</v>
      </c>
      <c r="N101">
        <v>15.89</v>
      </c>
    </row>
    <row r="102" hidden="1" spans="1:14">
      <c r="A102">
        <v>20200603</v>
      </c>
      <c r="B102" t="s">
        <v>1068</v>
      </c>
      <c r="C102" t="s">
        <v>1069</v>
      </c>
      <c r="D102" t="s">
        <v>1070</v>
      </c>
      <c r="E102" t="s">
        <v>1071</v>
      </c>
      <c r="F102" t="s">
        <v>1072</v>
      </c>
      <c r="G102">
        <v>1383.41</v>
      </c>
      <c r="H102">
        <v>1429.43</v>
      </c>
      <c r="I102">
        <v>1383.41</v>
      </c>
      <c r="J102">
        <v>1425.17</v>
      </c>
      <c r="L102">
        <v>2.57</v>
      </c>
      <c r="M102">
        <v>32.29</v>
      </c>
      <c r="N102">
        <v>17.99</v>
      </c>
    </row>
    <row r="103" hidden="1" spans="1:14">
      <c r="A103">
        <v>20200604</v>
      </c>
      <c r="B103" t="s">
        <v>1068</v>
      </c>
      <c r="C103" t="s">
        <v>1069</v>
      </c>
      <c r="D103" t="s">
        <v>1070</v>
      </c>
      <c r="E103" t="s">
        <v>1071</v>
      </c>
      <c r="F103" t="s">
        <v>1072</v>
      </c>
      <c r="G103">
        <v>1417.69</v>
      </c>
      <c r="H103">
        <v>1463.16</v>
      </c>
      <c r="I103">
        <v>1417.69</v>
      </c>
      <c r="J103">
        <v>1451.42</v>
      </c>
      <c r="L103">
        <v>1.84</v>
      </c>
      <c r="M103">
        <v>40.94</v>
      </c>
      <c r="N103">
        <v>20.74</v>
      </c>
    </row>
    <row r="104" hidden="1" spans="1:14">
      <c r="A104">
        <v>20200605</v>
      </c>
      <c r="B104" t="s">
        <v>1068</v>
      </c>
      <c r="C104" t="s">
        <v>1069</v>
      </c>
      <c r="D104" t="s">
        <v>1070</v>
      </c>
      <c r="E104" t="s">
        <v>1071</v>
      </c>
      <c r="F104" t="s">
        <v>1072</v>
      </c>
      <c r="G104" t="s">
        <v>1123</v>
      </c>
      <c r="H104" t="s">
        <v>1124</v>
      </c>
      <c r="I104" t="s">
        <v>1123</v>
      </c>
      <c r="J104" t="s">
        <v>1125</v>
      </c>
      <c r="L104" t="s">
        <v>1126</v>
      </c>
      <c r="M104">
        <v>43.38</v>
      </c>
      <c r="N104">
        <v>23.74</v>
      </c>
    </row>
    <row r="105" hidden="1" spans="1:14">
      <c r="A105">
        <v>20200608</v>
      </c>
      <c r="B105" t="s">
        <v>1068</v>
      </c>
      <c r="C105" t="s">
        <v>1069</v>
      </c>
      <c r="D105" t="s">
        <v>1070</v>
      </c>
      <c r="E105" t="s">
        <v>1071</v>
      </c>
      <c r="F105" t="s">
        <v>1072</v>
      </c>
      <c r="G105">
        <v>1472.32</v>
      </c>
      <c r="H105">
        <v>1482.39</v>
      </c>
      <c r="I105">
        <v>1441.42</v>
      </c>
      <c r="J105">
        <v>1444.08</v>
      </c>
      <c r="L105">
        <v>-2.08</v>
      </c>
      <c r="M105">
        <v>39.71</v>
      </c>
      <c r="N105">
        <v>22.83</v>
      </c>
    </row>
    <row r="106" hidden="1" spans="1:14">
      <c r="A106">
        <v>20200609</v>
      </c>
      <c r="B106" t="s">
        <v>1068</v>
      </c>
      <c r="C106" t="s">
        <v>1069</v>
      </c>
      <c r="D106" t="s">
        <v>1070</v>
      </c>
      <c r="E106" t="s">
        <v>1071</v>
      </c>
      <c r="F106" t="s">
        <v>1072</v>
      </c>
      <c r="G106">
        <v>1433.86</v>
      </c>
      <c r="H106">
        <v>1436.79</v>
      </c>
      <c r="I106">
        <v>1419.27</v>
      </c>
      <c r="J106">
        <v>1432.23</v>
      </c>
      <c r="L106">
        <v>-0.82</v>
      </c>
      <c r="M106">
        <v>27.71</v>
      </c>
      <c r="N106">
        <v>15.52</v>
      </c>
    </row>
    <row r="107" hidden="1" spans="1:14">
      <c r="A107">
        <v>20200610</v>
      </c>
      <c r="B107" t="s">
        <v>1068</v>
      </c>
      <c r="C107" t="s">
        <v>1069</v>
      </c>
      <c r="D107" t="s">
        <v>1070</v>
      </c>
      <c r="E107" t="s">
        <v>1071</v>
      </c>
      <c r="F107" t="s">
        <v>1072</v>
      </c>
      <c r="G107">
        <v>1428.06</v>
      </c>
      <c r="H107">
        <v>1474.05</v>
      </c>
      <c r="I107">
        <v>1428.06</v>
      </c>
      <c r="J107">
        <v>1474.05</v>
      </c>
      <c r="L107">
        <v>2.92</v>
      </c>
      <c r="M107">
        <v>26.79</v>
      </c>
      <c r="N107">
        <v>17.04</v>
      </c>
    </row>
    <row r="108" hidden="1" spans="1:14">
      <c r="A108">
        <v>20200611</v>
      </c>
      <c r="B108" t="s">
        <v>1068</v>
      </c>
      <c r="C108" t="s">
        <v>1069</v>
      </c>
      <c r="D108" t="s">
        <v>1070</v>
      </c>
      <c r="E108" t="s">
        <v>1071</v>
      </c>
      <c r="F108" t="s">
        <v>1072</v>
      </c>
      <c r="G108">
        <v>1472.06</v>
      </c>
      <c r="H108">
        <v>1482.21</v>
      </c>
      <c r="I108">
        <v>1453.21</v>
      </c>
      <c r="J108">
        <v>1455.62</v>
      </c>
      <c r="L108">
        <v>-1.25</v>
      </c>
      <c r="M108">
        <v>28.74</v>
      </c>
      <c r="N108">
        <v>15.88</v>
      </c>
    </row>
    <row r="109" hidden="1" spans="1:14">
      <c r="A109">
        <v>20200612</v>
      </c>
      <c r="B109" t="s">
        <v>1068</v>
      </c>
      <c r="C109" t="s">
        <v>1069</v>
      </c>
      <c r="D109" t="s">
        <v>1070</v>
      </c>
      <c r="E109" t="s">
        <v>1071</v>
      </c>
      <c r="F109" t="s">
        <v>1072</v>
      </c>
      <c r="G109">
        <v>1425.37</v>
      </c>
      <c r="H109">
        <v>1478.61</v>
      </c>
      <c r="I109">
        <v>1425.37</v>
      </c>
      <c r="J109">
        <v>1468.62</v>
      </c>
      <c r="L109">
        <v>0.89</v>
      </c>
      <c r="M109">
        <v>26.95</v>
      </c>
      <c r="N109">
        <v>17.56</v>
      </c>
    </row>
    <row r="110" hidden="1" spans="1:14">
      <c r="A110">
        <v>20200615</v>
      </c>
      <c r="B110" t="s">
        <v>1068</v>
      </c>
      <c r="C110" t="s">
        <v>1069</v>
      </c>
      <c r="D110" t="s">
        <v>1070</v>
      </c>
      <c r="E110" t="s">
        <v>1071</v>
      </c>
      <c r="F110" t="s">
        <v>1072</v>
      </c>
      <c r="G110">
        <v>1482.41</v>
      </c>
      <c r="H110">
        <v>1486.89</v>
      </c>
      <c r="I110">
        <v>1466.08</v>
      </c>
      <c r="J110">
        <v>1479.02</v>
      </c>
      <c r="L110">
        <v>0.71</v>
      </c>
      <c r="M110">
        <v>39.25</v>
      </c>
      <c r="N110">
        <v>28.78</v>
      </c>
    </row>
    <row r="111" hidden="1" spans="1:14">
      <c r="A111">
        <v>20200616</v>
      </c>
      <c r="B111" t="s">
        <v>1068</v>
      </c>
      <c r="C111" t="s">
        <v>1069</v>
      </c>
      <c r="D111" t="s">
        <v>1070</v>
      </c>
      <c r="E111" t="s">
        <v>1071</v>
      </c>
      <c r="F111" t="s">
        <v>1072</v>
      </c>
      <c r="G111">
        <v>1479.19</v>
      </c>
      <c r="H111">
        <v>1530.09</v>
      </c>
      <c r="I111">
        <v>1478.86</v>
      </c>
      <c r="J111">
        <v>1518.37</v>
      </c>
      <c r="L111">
        <v>2.66</v>
      </c>
      <c r="M111">
        <v>51.75</v>
      </c>
      <c r="N111">
        <v>30.97</v>
      </c>
    </row>
    <row r="112" hidden="1" spans="1:14">
      <c r="A112">
        <v>20200617</v>
      </c>
      <c r="B112" t="s">
        <v>1068</v>
      </c>
      <c r="C112" t="s">
        <v>1069</v>
      </c>
      <c r="D112" t="s">
        <v>1070</v>
      </c>
      <c r="E112" t="s">
        <v>1071</v>
      </c>
      <c r="F112" t="s">
        <v>1072</v>
      </c>
      <c r="G112">
        <v>1513.43</v>
      </c>
      <c r="H112" t="s">
        <v>1127</v>
      </c>
      <c r="I112">
        <v>1513.43</v>
      </c>
      <c r="J112">
        <v>1535.53</v>
      </c>
      <c r="L112">
        <v>1.13</v>
      </c>
      <c r="M112">
        <v>55.31</v>
      </c>
      <c r="N112">
        <v>32.43</v>
      </c>
    </row>
    <row r="113" hidden="1" spans="1:14">
      <c r="A113">
        <v>20200618</v>
      </c>
      <c r="B113" t="s">
        <v>1068</v>
      </c>
      <c r="C113" t="s">
        <v>1069</v>
      </c>
      <c r="D113" t="s">
        <v>1070</v>
      </c>
      <c r="E113" t="s">
        <v>1071</v>
      </c>
      <c r="F113" t="s">
        <v>1072</v>
      </c>
      <c r="G113">
        <v>1532.51</v>
      </c>
      <c r="H113">
        <v>1532.51</v>
      </c>
      <c r="I113">
        <v>1492.17</v>
      </c>
      <c r="J113" t="s">
        <v>1128</v>
      </c>
      <c r="L113">
        <v>-1.97</v>
      </c>
      <c r="M113">
        <v>48.54</v>
      </c>
      <c r="N113">
        <v>29.26</v>
      </c>
    </row>
    <row r="114" hidden="1" spans="1:14">
      <c r="A114">
        <v>20200619</v>
      </c>
      <c r="B114" t="s">
        <v>1068</v>
      </c>
      <c r="C114" t="s">
        <v>1069</v>
      </c>
      <c r="D114" t="s">
        <v>1070</v>
      </c>
      <c r="E114" t="s">
        <v>1071</v>
      </c>
      <c r="F114" t="s">
        <v>1072</v>
      </c>
      <c r="G114">
        <v>1497.64</v>
      </c>
      <c r="H114">
        <v>1522.92</v>
      </c>
      <c r="I114">
        <v>1497.64</v>
      </c>
      <c r="J114">
        <v>1510.69</v>
      </c>
      <c r="L114">
        <v>0.36</v>
      </c>
      <c r="M114">
        <v>33.94</v>
      </c>
      <c r="N114">
        <v>20.76</v>
      </c>
    </row>
    <row r="115" hidden="1" spans="1:14">
      <c r="A115">
        <v>20200622</v>
      </c>
      <c r="B115" t="s">
        <v>1068</v>
      </c>
      <c r="C115" t="s">
        <v>1069</v>
      </c>
      <c r="D115" t="s">
        <v>1070</v>
      </c>
      <c r="E115" t="s">
        <v>1071</v>
      </c>
      <c r="F115" t="s">
        <v>1072</v>
      </c>
      <c r="G115">
        <v>1518.03</v>
      </c>
      <c r="H115">
        <v>1565.95</v>
      </c>
      <c r="I115">
        <v>1518.03</v>
      </c>
      <c r="J115">
        <v>1559.49</v>
      </c>
      <c r="L115">
        <v>3.23</v>
      </c>
      <c r="M115">
        <v>41.88</v>
      </c>
      <c r="N115">
        <v>26.79</v>
      </c>
    </row>
    <row r="116" hidden="1" spans="1:14">
      <c r="A116">
        <v>20200623</v>
      </c>
      <c r="B116" t="s">
        <v>1068</v>
      </c>
      <c r="C116" t="s">
        <v>1069</v>
      </c>
      <c r="D116" t="s">
        <v>1070</v>
      </c>
      <c r="E116" t="s">
        <v>1071</v>
      </c>
      <c r="F116" t="s">
        <v>1072</v>
      </c>
      <c r="G116">
        <v>1558.71</v>
      </c>
      <c r="H116">
        <v>1590.04</v>
      </c>
      <c r="I116">
        <v>1557.06</v>
      </c>
      <c r="J116">
        <v>1587.31</v>
      </c>
      <c r="L116">
        <v>1.78</v>
      </c>
      <c r="M116">
        <v>40.89</v>
      </c>
      <c r="N116">
        <v>27.72</v>
      </c>
    </row>
    <row r="117" hidden="1" spans="1:14">
      <c r="A117">
        <v>20200624</v>
      </c>
      <c r="B117" t="s">
        <v>1068</v>
      </c>
      <c r="C117" t="s">
        <v>1069</v>
      </c>
      <c r="D117" t="s">
        <v>1070</v>
      </c>
      <c r="E117" t="s">
        <v>1071</v>
      </c>
      <c r="F117" t="s">
        <v>1072</v>
      </c>
      <c r="G117">
        <v>1581.77</v>
      </c>
      <c r="H117">
        <v>1581.77</v>
      </c>
      <c r="I117">
        <v>1557.67</v>
      </c>
      <c r="J117">
        <v>1569.35</v>
      </c>
      <c r="L117">
        <v>-1.13</v>
      </c>
      <c r="M117">
        <v>34.97</v>
      </c>
      <c r="N117">
        <v>24.19</v>
      </c>
    </row>
    <row r="118" hidden="1" spans="1:14">
      <c r="A118">
        <v>20200629</v>
      </c>
      <c r="B118" t="s">
        <v>1068</v>
      </c>
      <c r="C118" t="s">
        <v>1069</v>
      </c>
      <c r="D118" t="s">
        <v>1070</v>
      </c>
      <c r="E118" t="s">
        <v>1071</v>
      </c>
      <c r="F118" t="s">
        <v>1072</v>
      </c>
      <c r="G118">
        <v>1570.36</v>
      </c>
      <c r="H118">
        <v>1623.76</v>
      </c>
      <c r="I118">
        <v>1570.36</v>
      </c>
      <c r="J118">
        <v>1614.62</v>
      </c>
      <c r="L118">
        <v>2.89</v>
      </c>
      <c r="M118">
        <v>35.09</v>
      </c>
      <c r="N118" t="s">
        <v>1129</v>
      </c>
    </row>
    <row r="119" hidden="1" spans="1:14">
      <c r="A119">
        <v>20200630</v>
      </c>
      <c r="B119" t="s">
        <v>1068</v>
      </c>
      <c r="C119" t="s">
        <v>1069</v>
      </c>
      <c r="D119" t="s">
        <v>1070</v>
      </c>
      <c r="E119" t="s">
        <v>1071</v>
      </c>
      <c r="F119" t="s">
        <v>1072</v>
      </c>
      <c r="G119">
        <v>1622.26</v>
      </c>
      <c r="H119">
        <v>1705.77</v>
      </c>
      <c r="I119">
        <v>1622.26</v>
      </c>
      <c r="J119">
        <v>1694.53</v>
      </c>
      <c r="L119">
        <v>4.95</v>
      </c>
      <c r="M119">
        <v>45.04</v>
      </c>
      <c r="N119">
        <v>33.49</v>
      </c>
    </row>
    <row r="120" hidden="1" spans="1:14">
      <c r="A120">
        <v>20200701</v>
      </c>
      <c r="B120" t="s">
        <v>1068</v>
      </c>
      <c r="C120" t="s">
        <v>1069</v>
      </c>
      <c r="D120" t="s">
        <v>1070</v>
      </c>
      <c r="E120" t="s">
        <v>1071</v>
      </c>
      <c r="F120" t="s">
        <v>1072</v>
      </c>
      <c r="G120">
        <v>1684.15</v>
      </c>
      <c r="H120">
        <v>1693.99</v>
      </c>
      <c r="I120" t="s">
        <v>1130</v>
      </c>
      <c r="J120">
        <v>1667.21</v>
      </c>
      <c r="L120">
        <v>-1.61</v>
      </c>
      <c r="M120">
        <v>46.88</v>
      </c>
      <c r="N120">
        <v>33.01</v>
      </c>
    </row>
    <row r="121" hidden="1" spans="1:14">
      <c r="A121">
        <v>20200702</v>
      </c>
      <c r="B121" t="s">
        <v>1068</v>
      </c>
      <c r="C121" t="s">
        <v>1069</v>
      </c>
      <c r="D121" t="s">
        <v>1070</v>
      </c>
      <c r="E121" t="s">
        <v>1071</v>
      </c>
      <c r="F121" t="s">
        <v>1072</v>
      </c>
      <c r="G121">
        <v>1659.22</v>
      </c>
      <c r="H121">
        <v>1691.85</v>
      </c>
      <c r="I121">
        <v>1659.22</v>
      </c>
      <c r="J121">
        <v>1670.26</v>
      </c>
      <c r="L121">
        <v>0.18</v>
      </c>
      <c r="M121">
        <v>41.17</v>
      </c>
      <c r="N121">
        <v>28.83</v>
      </c>
    </row>
    <row r="122" hidden="1" spans="1:14">
      <c r="A122">
        <v>20200703</v>
      </c>
      <c r="B122" t="s">
        <v>1068</v>
      </c>
      <c r="C122" t="s">
        <v>1069</v>
      </c>
      <c r="D122" t="s">
        <v>1070</v>
      </c>
      <c r="E122" t="s">
        <v>1071</v>
      </c>
      <c r="F122" t="s">
        <v>1072</v>
      </c>
      <c r="G122">
        <v>1663.51</v>
      </c>
      <c r="H122">
        <v>1663.51</v>
      </c>
      <c r="I122">
        <v>1610.98</v>
      </c>
      <c r="J122">
        <v>1652.41</v>
      </c>
      <c r="L122">
        <v>-1.07</v>
      </c>
      <c r="M122">
        <v>38.78</v>
      </c>
      <c r="N122">
        <v>28.55</v>
      </c>
    </row>
    <row r="123" hidden="1" spans="1:14">
      <c r="A123">
        <v>20200706</v>
      </c>
      <c r="B123" t="s">
        <v>1068</v>
      </c>
      <c r="C123" t="s">
        <v>1069</v>
      </c>
      <c r="D123" t="s">
        <v>1070</v>
      </c>
      <c r="E123" t="s">
        <v>1071</v>
      </c>
      <c r="F123" t="s">
        <v>1072</v>
      </c>
      <c r="G123">
        <v>1651.29</v>
      </c>
      <c r="H123">
        <v>1717.73</v>
      </c>
      <c r="I123">
        <v>1651.29</v>
      </c>
      <c r="J123">
        <v>1715.88</v>
      </c>
      <c r="L123">
        <v>3.84</v>
      </c>
      <c r="M123">
        <v>54.18</v>
      </c>
      <c r="N123">
        <v>37.67</v>
      </c>
    </row>
    <row r="124" hidden="1" spans="1:14">
      <c r="A124">
        <v>20200707</v>
      </c>
      <c r="B124" t="s">
        <v>1068</v>
      </c>
      <c r="C124" t="s">
        <v>1069</v>
      </c>
      <c r="D124" t="s">
        <v>1070</v>
      </c>
      <c r="E124" t="s">
        <v>1071</v>
      </c>
      <c r="F124" t="s">
        <v>1072</v>
      </c>
      <c r="G124">
        <v>1718.43</v>
      </c>
      <c r="H124">
        <v>1810.63</v>
      </c>
      <c r="I124">
        <v>1718.43</v>
      </c>
      <c r="J124">
        <v>1783.75</v>
      </c>
      <c r="L124">
        <v>3.96</v>
      </c>
      <c r="M124">
        <v>60.58</v>
      </c>
      <c r="N124">
        <v>44.64</v>
      </c>
    </row>
    <row r="125" hidden="1" spans="1:14">
      <c r="A125">
        <v>20200708</v>
      </c>
      <c r="B125" t="s">
        <v>1068</v>
      </c>
      <c r="C125" t="s">
        <v>1069</v>
      </c>
      <c r="D125" t="s">
        <v>1070</v>
      </c>
      <c r="E125" t="s">
        <v>1071</v>
      </c>
      <c r="F125" t="s">
        <v>1072</v>
      </c>
      <c r="G125">
        <v>1786.63</v>
      </c>
      <c r="H125">
        <v>1813.79</v>
      </c>
      <c r="I125">
        <v>1785.65</v>
      </c>
      <c r="J125">
        <v>1813.79</v>
      </c>
      <c r="L125">
        <v>1.68</v>
      </c>
      <c r="M125">
        <v>45.47</v>
      </c>
      <c r="N125">
        <v>35.83</v>
      </c>
    </row>
    <row r="126" hidden="1" spans="1:14">
      <c r="A126">
        <v>20200709</v>
      </c>
      <c r="B126" t="s">
        <v>1068</v>
      </c>
      <c r="C126" t="s">
        <v>1069</v>
      </c>
      <c r="D126" t="s">
        <v>1070</v>
      </c>
      <c r="E126" t="s">
        <v>1071</v>
      </c>
      <c r="F126" t="s">
        <v>1072</v>
      </c>
      <c r="G126">
        <v>1812.86</v>
      </c>
      <c r="H126">
        <v>1905.58</v>
      </c>
      <c r="I126">
        <v>1812.86</v>
      </c>
      <c r="J126">
        <v>1904.06</v>
      </c>
      <c r="L126">
        <v>4.98</v>
      </c>
      <c r="M126">
        <v>62.12</v>
      </c>
      <c r="N126">
        <v>46.16</v>
      </c>
    </row>
    <row r="127" hidden="1" spans="1:14">
      <c r="A127">
        <v>20200710</v>
      </c>
      <c r="B127" t="s">
        <v>1068</v>
      </c>
      <c r="C127" t="s">
        <v>1069</v>
      </c>
      <c r="D127" t="s">
        <v>1070</v>
      </c>
      <c r="E127" t="s">
        <v>1071</v>
      </c>
      <c r="F127" t="s">
        <v>1072</v>
      </c>
      <c r="G127">
        <v>1889.84</v>
      </c>
      <c r="H127">
        <v>1987.25</v>
      </c>
      <c r="I127">
        <v>1889.84</v>
      </c>
      <c r="J127">
        <v>1962.77</v>
      </c>
      <c r="L127">
        <v>3.08</v>
      </c>
      <c r="M127">
        <v>61.59</v>
      </c>
      <c r="N127">
        <v>48.39</v>
      </c>
    </row>
    <row r="128" hidden="1" spans="1:14">
      <c r="A128">
        <v>20200713</v>
      </c>
      <c r="B128" t="s">
        <v>1068</v>
      </c>
      <c r="C128" t="s">
        <v>1069</v>
      </c>
      <c r="D128" t="s">
        <v>1070</v>
      </c>
      <c r="E128" t="s">
        <v>1071</v>
      </c>
      <c r="F128" t="s">
        <v>1072</v>
      </c>
      <c r="G128">
        <v>2005.99</v>
      </c>
      <c r="H128" t="s">
        <v>1131</v>
      </c>
      <c r="I128">
        <v>1999.49</v>
      </c>
      <c r="J128" t="s">
        <v>1131</v>
      </c>
      <c r="L128">
        <v>8.08</v>
      </c>
      <c r="M128">
        <v>63.68</v>
      </c>
      <c r="N128">
        <v>53.16</v>
      </c>
    </row>
    <row r="129" hidden="1" spans="1:14">
      <c r="A129">
        <v>20200714</v>
      </c>
      <c r="B129" t="s">
        <v>1068</v>
      </c>
      <c r="C129" t="s">
        <v>1069</v>
      </c>
      <c r="D129" t="s">
        <v>1070</v>
      </c>
      <c r="E129" t="s">
        <v>1071</v>
      </c>
      <c r="F129" t="s">
        <v>1072</v>
      </c>
      <c r="G129" t="s">
        <v>1132</v>
      </c>
      <c r="H129">
        <v>2146.77</v>
      </c>
      <c r="I129">
        <v>1994.92</v>
      </c>
      <c r="J129">
        <v>2072.05</v>
      </c>
      <c r="L129">
        <v>-2.33</v>
      </c>
      <c r="M129">
        <v>74.45</v>
      </c>
      <c r="N129">
        <v>62.77</v>
      </c>
    </row>
    <row r="130" hidden="1" spans="1:14">
      <c r="A130">
        <v>20200715</v>
      </c>
      <c r="B130" t="s">
        <v>1068</v>
      </c>
      <c r="C130" t="s">
        <v>1069</v>
      </c>
      <c r="D130" t="s">
        <v>1070</v>
      </c>
      <c r="E130" t="s">
        <v>1071</v>
      </c>
      <c r="F130" t="s">
        <v>1072</v>
      </c>
      <c r="G130">
        <v>2057.72</v>
      </c>
      <c r="H130">
        <v>2057.72</v>
      </c>
      <c r="I130">
        <v>1893.56</v>
      </c>
      <c r="J130">
        <v>1893.56</v>
      </c>
      <c r="L130">
        <v>-8.61</v>
      </c>
      <c r="M130" t="s">
        <v>1133</v>
      </c>
      <c r="N130">
        <v>51.14</v>
      </c>
    </row>
    <row r="131" hidden="1" spans="1:14">
      <c r="A131">
        <v>20200716</v>
      </c>
      <c r="B131" t="s">
        <v>1068</v>
      </c>
      <c r="C131" t="s">
        <v>1069</v>
      </c>
      <c r="D131" t="s">
        <v>1070</v>
      </c>
      <c r="E131" t="s">
        <v>1071</v>
      </c>
      <c r="F131" t="s">
        <v>1072</v>
      </c>
      <c r="G131">
        <v>1882.34</v>
      </c>
      <c r="H131">
        <v>1919.95</v>
      </c>
      <c r="I131">
        <v>1745.54</v>
      </c>
      <c r="J131">
        <v>1745.54</v>
      </c>
      <c r="L131">
        <v>-7.82</v>
      </c>
      <c r="M131">
        <v>52.17</v>
      </c>
      <c r="N131">
        <v>40.64</v>
      </c>
    </row>
    <row r="132" hidden="1" spans="1:14">
      <c r="A132">
        <v>20200717</v>
      </c>
      <c r="B132" t="s">
        <v>1068</v>
      </c>
      <c r="C132" t="s">
        <v>1069</v>
      </c>
      <c r="D132" t="s">
        <v>1070</v>
      </c>
      <c r="E132" t="s">
        <v>1071</v>
      </c>
      <c r="F132" t="s">
        <v>1072</v>
      </c>
      <c r="G132">
        <v>1750.47</v>
      </c>
      <c r="H132">
        <v>1826.41</v>
      </c>
      <c r="I132">
        <v>1750.47</v>
      </c>
      <c r="J132">
        <v>1820.68</v>
      </c>
      <c r="L132">
        <v>4.31</v>
      </c>
      <c r="M132" t="s">
        <v>1134</v>
      </c>
      <c r="N132">
        <v>34.05</v>
      </c>
    </row>
    <row r="133" hidden="1" spans="1:14">
      <c r="A133">
        <v>20200720</v>
      </c>
      <c r="B133" t="s">
        <v>1068</v>
      </c>
      <c r="C133" t="s">
        <v>1069</v>
      </c>
      <c r="D133" t="s">
        <v>1070</v>
      </c>
      <c r="E133" t="s">
        <v>1071</v>
      </c>
      <c r="F133" t="s">
        <v>1072</v>
      </c>
      <c r="G133">
        <v>1840.46</v>
      </c>
      <c r="H133">
        <v>1847.84</v>
      </c>
      <c r="I133">
        <v>1736.79</v>
      </c>
      <c r="J133">
        <v>1822.74</v>
      </c>
      <c r="L133">
        <v>0.11</v>
      </c>
      <c r="M133">
        <v>38.15</v>
      </c>
      <c r="N133">
        <v>34.79</v>
      </c>
    </row>
    <row r="134" hidden="1" spans="1:14">
      <c r="A134">
        <v>20200721</v>
      </c>
      <c r="B134" t="s">
        <v>1068</v>
      </c>
      <c r="C134" t="s">
        <v>1069</v>
      </c>
      <c r="D134" t="s">
        <v>1070</v>
      </c>
      <c r="E134" t="s">
        <v>1071</v>
      </c>
      <c r="F134" t="s">
        <v>1072</v>
      </c>
      <c r="G134">
        <v>1802.75</v>
      </c>
      <c r="H134" t="s">
        <v>1135</v>
      </c>
      <c r="I134">
        <v>1789.25</v>
      </c>
      <c r="J134">
        <v>1815.67</v>
      </c>
      <c r="L134">
        <v>-0.39</v>
      </c>
      <c r="M134">
        <v>29.45</v>
      </c>
      <c r="N134">
        <v>24.93</v>
      </c>
    </row>
    <row r="135" hidden="1" spans="1:14">
      <c r="A135">
        <v>20200722</v>
      </c>
      <c r="B135" t="s">
        <v>1068</v>
      </c>
      <c r="C135" t="s">
        <v>1069</v>
      </c>
      <c r="D135" t="s">
        <v>1070</v>
      </c>
      <c r="E135" t="s">
        <v>1071</v>
      </c>
      <c r="F135" t="s">
        <v>1072</v>
      </c>
      <c r="G135">
        <v>1803.56</v>
      </c>
      <c r="H135">
        <v>1854.38</v>
      </c>
      <c r="I135">
        <v>1803.56</v>
      </c>
      <c r="J135">
        <v>1833.02</v>
      </c>
      <c r="L135">
        <v>0.96</v>
      </c>
      <c r="M135">
        <v>30.81</v>
      </c>
      <c r="N135">
        <v>26.78</v>
      </c>
    </row>
    <row r="136" hidden="1" spans="1:14">
      <c r="A136">
        <v>20200723</v>
      </c>
      <c r="B136" t="s">
        <v>1068</v>
      </c>
      <c r="C136" t="s">
        <v>1069</v>
      </c>
      <c r="D136" t="s">
        <v>1070</v>
      </c>
      <c r="E136" t="s">
        <v>1071</v>
      </c>
      <c r="F136" t="s">
        <v>1072</v>
      </c>
      <c r="G136">
        <v>1817.57</v>
      </c>
      <c r="H136">
        <v>1819.32</v>
      </c>
      <c r="I136" t="s">
        <v>1136</v>
      </c>
      <c r="J136">
        <v>1809.83</v>
      </c>
      <c r="L136">
        <v>-1.27</v>
      </c>
      <c r="M136">
        <v>36.23</v>
      </c>
      <c r="N136" t="s">
        <v>200</v>
      </c>
    </row>
    <row r="137" hidden="1" spans="1:14">
      <c r="A137">
        <v>20200724</v>
      </c>
      <c r="B137" t="s">
        <v>1068</v>
      </c>
      <c r="C137" t="s">
        <v>1069</v>
      </c>
      <c r="D137" t="s">
        <v>1070</v>
      </c>
      <c r="E137" t="s">
        <v>1071</v>
      </c>
      <c r="F137" t="s">
        <v>1072</v>
      </c>
      <c r="G137">
        <v>1789.65</v>
      </c>
      <c r="H137">
        <v>1807.25</v>
      </c>
      <c r="I137">
        <v>1689.77</v>
      </c>
      <c r="J137">
        <v>1691.83</v>
      </c>
      <c r="L137">
        <v>-6.52</v>
      </c>
      <c r="M137">
        <v>42.31</v>
      </c>
      <c r="N137">
        <v>30.61</v>
      </c>
    </row>
    <row r="138" hidden="1" spans="1:14">
      <c r="A138">
        <v>20200727</v>
      </c>
      <c r="B138" t="s">
        <v>1068</v>
      </c>
      <c r="C138" t="s">
        <v>1069</v>
      </c>
      <c r="D138" t="s">
        <v>1070</v>
      </c>
      <c r="E138" t="s">
        <v>1071</v>
      </c>
      <c r="F138" t="s">
        <v>1072</v>
      </c>
      <c r="G138">
        <v>1691.29</v>
      </c>
      <c r="H138">
        <v>1712.34</v>
      </c>
      <c r="I138">
        <v>1674.77</v>
      </c>
      <c r="J138">
        <v>1696.18</v>
      </c>
      <c r="L138">
        <v>0.26</v>
      </c>
      <c r="M138">
        <v>25.06</v>
      </c>
      <c r="N138">
        <v>18.51</v>
      </c>
    </row>
    <row r="139" hidden="1" spans="1:14">
      <c r="A139">
        <v>20200728</v>
      </c>
      <c r="B139" t="s">
        <v>1068</v>
      </c>
      <c r="C139" t="s">
        <v>1069</v>
      </c>
      <c r="D139" t="s">
        <v>1070</v>
      </c>
      <c r="E139" t="s">
        <v>1071</v>
      </c>
      <c r="F139" t="s">
        <v>1072</v>
      </c>
      <c r="G139">
        <v>1708.67</v>
      </c>
      <c r="H139">
        <v>1713.47</v>
      </c>
      <c r="I139">
        <v>1685.14</v>
      </c>
      <c r="J139">
        <v>1713.19</v>
      </c>
      <c r="L139" t="s">
        <v>214</v>
      </c>
      <c r="M139">
        <v>21.72</v>
      </c>
      <c r="N139">
        <v>17.98</v>
      </c>
    </row>
    <row r="140" hidden="1" spans="1:14">
      <c r="A140">
        <v>20200729</v>
      </c>
      <c r="B140" t="s">
        <v>1068</v>
      </c>
      <c r="C140" t="s">
        <v>1069</v>
      </c>
      <c r="D140" t="s">
        <v>1070</v>
      </c>
      <c r="E140" t="s">
        <v>1071</v>
      </c>
      <c r="F140" t="s">
        <v>1072</v>
      </c>
      <c r="G140" t="s">
        <v>1137</v>
      </c>
      <c r="H140">
        <v>1780.06</v>
      </c>
      <c r="I140" t="s">
        <v>1137</v>
      </c>
      <c r="J140">
        <v>1780.06</v>
      </c>
      <c r="L140" t="s">
        <v>1138</v>
      </c>
      <c r="M140">
        <v>28.66</v>
      </c>
      <c r="N140">
        <v>21.85</v>
      </c>
    </row>
    <row r="141" hidden="1" spans="1:14">
      <c r="A141">
        <v>20200730</v>
      </c>
      <c r="B141" t="s">
        <v>1068</v>
      </c>
      <c r="C141" t="s">
        <v>1069</v>
      </c>
      <c r="D141" t="s">
        <v>1070</v>
      </c>
      <c r="E141" t="s">
        <v>1071</v>
      </c>
      <c r="F141" t="s">
        <v>1072</v>
      </c>
      <c r="G141">
        <v>1781.51</v>
      </c>
      <c r="H141">
        <v>1821.72</v>
      </c>
      <c r="I141">
        <v>1781.51</v>
      </c>
      <c r="J141" t="s">
        <v>1139</v>
      </c>
      <c r="L141">
        <v>0.96</v>
      </c>
      <c r="M141">
        <v>29.57</v>
      </c>
      <c r="N141">
        <v>26.28</v>
      </c>
    </row>
    <row r="142" hidden="1" spans="1:14">
      <c r="A142">
        <v>20200731</v>
      </c>
      <c r="B142" t="s">
        <v>1068</v>
      </c>
      <c r="C142" t="s">
        <v>1069</v>
      </c>
      <c r="D142" t="s">
        <v>1070</v>
      </c>
      <c r="E142" t="s">
        <v>1071</v>
      </c>
      <c r="F142" t="s">
        <v>1072</v>
      </c>
      <c r="G142">
        <v>1789.38</v>
      </c>
      <c r="H142" t="s">
        <v>1140</v>
      </c>
      <c r="I142">
        <v>1761.42</v>
      </c>
      <c r="J142">
        <v>1814.88</v>
      </c>
      <c r="L142">
        <v>0.98</v>
      </c>
      <c r="M142">
        <v>33.76</v>
      </c>
      <c r="N142">
        <v>27.45</v>
      </c>
    </row>
    <row r="143" hidden="1" spans="1:14">
      <c r="A143">
        <v>20200803</v>
      </c>
      <c r="B143" t="s">
        <v>1068</v>
      </c>
      <c r="C143" t="s">
        <v>1069</v>
      </c>
      <c r="D143" t="s">
        <v>1070</v>
      </c>
      <c r="E143" t="s">
        <v>1071</v>
      </c>
      <c r="F143" t="s">
        <v>1072</v>
      </c>
      <c r="G143" t="s">
        <v>1141</v>
      </c>
      <c r="H143">
        <v>1871.41</v>
      </c>
      <c r="I143" t="s">
        <v>1141</v>
      </c>
      <c r="J143">
        <v>1871.41</v>
      </c>
      <c r="L143">
        <v>3.12</v>
      </c>
      <c r="M143">
        <v>37.21</v>
      </c>
      <c r="N143">
        <v>29.58</v>
      </c>
    </row>
    <row r="144" hidden="1" spans="1:14">
      <c r="A144">
        <v>20200804</v>
      </c>
      <c r="B144" t="s">
        <v>1068</v>
      </c>
      <c r="C144" t="s">
        <v>1069</v>
      </c>
      <c r="D144" t="s">
        <v>1070</v>
      </c>
      <c r="E144" t="s">
        <v>1071</v>
      </c>
      <c r="F144" t="s">
        <v>1072</v>
      </c>
      <c r="G144">
        <v>1871.05</v>
      </c>
      <c r="H144">
        <v>1893.12</v>
      </c>
      <c r="I144">
        <v>1822.62</v>
      </c>
      <c r="J144">
        <v>1836.71</v>
      </c>
      <c r="L144">
        <v>-1.85</v>
      </c>
      <c r="M144">
        <v>31.81</v>
      </c>
      <c r="N144">
        <v>29.14</v>
      </c>
    </row>
    <row r="145" hidden="1" spans="1:14">
      <c r="A145">
        <v>20200805</v>
      </c>
      <c r="B145" t="s">
        <v>1068</v>
      </c>
      <c r="C145" t="s">
        <v>1069</v>
      </c>
      <c r="D145" t="s">
        <v>1070</v>
      </c>
      <c r="E145" t="s">
        <v>1071</v>
      </c>
      <c r="F145" t="s">
        <v>1072</v>
      </c>
      <c r="G145">
        <v>1828.65</v>
      </c>
      <c r="H145" t="s">
        <v>1142</v>
      </c>
      <c r="I145">
        <v>1811.91</v>
      </c>
      <c r="J145">
        <v>1824.02</v>
      </c>
      <c r="L145">
        <v>-0.69</v>
      </c>
      <c r="M145">
        <v>26.67</v>
      </c>
      <c r="N145">
        <v>24.27</v>
      </c>
    </row>
    <row r="146" hidden="1" spans="1:14">
      <c r="A146">
        <v>20200806</v>
      </c>
      <c r="B146" t="s">
        <v>1068</v>
      </c>
      <c r="C146" t="s">
        <v>1069</v>
      </c>
      <c r="D146" t="s">
        <v>1070</v>
      </c>
      <c r="E146" t="s">
        <v>1071</v>
      </c>
      <c r="F146" t="s">
        <v>1072</v>
      </c>
      <c r="G146">
        <v>1814.27</v>
      </c>
      <c r="H146">
        <v>1822.52</v>
      </c>
      <c r="I146">
        <v>1774.63</v>
      </c>
      <c r="J146">
        <v>1789.73</v>
      </c>
      <c r="L146">
        <v>-1.88</v>
      </c>
      <c r="M146">
        <v>29.37</v>
      </c>
      <c r="N146">
        <v>26.48</v>
      </c>
    </row>
    <row r="147" hidden="1" spans="1:14">
      <c r="A147">
        <v>20200807</v>
      </c>
      <c r="B147" t="s">
        <v>1068</v>
      </c>
      <c r="C147" t="s">
        <v>1069</v>
      </c>
      <c r="D147" t="s">
        <v>1070</v>
      </c>
      <c r="E147" t="s">
        <v>1071</v>
      </c>
      <c r="F147" t="s">
        <v>1072</v>
      </c>
      <c r="G147">
        <v>1779.85</v>
      </c>
      <c r="H147">
        <v>1785.33</v>
      </c>
      <c r="I147">
        <v>1683.79</v>
      </c>
      <c r="J147" t="s">
        <v>1143</v>
      </c>
      <c r="L147">
        <v>-3.45</v>
      </c>
      <c r="M147" t="s">
        <v>1144</v>
      </c>
      <c r="N147">
        <v>25.95</v>
      </c>
    </row>
    <row r="148" hidden="1" spans="1:14">
      <c r="A148">
        <v>20200810</v>
      </c>
      <c r="B148" t="s">
        <v>1068</v>
      </c>
      <c r="C148" t="s">
        <v>1069</v>
      </c>
      <c r="D148" t="s">
        <v>1070</v>
      </c>
      <c r="E148" t="s">
        <v>1071</v>
      </c>
      <c r="F148" t="s">
        <v>1072</v>
      </c>
      <c r="G148">
        <v>1723.93</v>
      </c>
      <c r="H148">
        <v>1736.08</v>
      </c>
      <c r="I148">
        <v>1702.02</v>
      </c>
      <c r="J148">
        <v>1722.99</v>
      </c>
      <c r="L148">
        <v>-0.29</v>
      </c>
      <c r="M148">
        <v>22.73</v>
      </c>
      <c r="N148">
        <v>16.79</v>
      </c>
    </row>
    <row r="149" hidden="1" spans="1:14">
      <c r="A149">
        <v>20200811</v>
      </c>
      <c r="B149" t="s">
        <v>1068</v>
      </c>
      <c r="C149" t="s">
        <v>1069</v>
      </c>
      <c r="D149" t="s">
        <v>1070</v>
      </c>
      <c r="E149" t="s">
        <v>1071</v>
      </c>
      <c r="F149" t="s">
        <v>1072</v>
      </c>
      <c r="G149">
        <v>1721.58</v>
      </c>
      <c r="H149">
        <v>1735.98</v>
      </c>
      <c r="I149">
        <v>1678.81</v>
      </c>
      <c r="J149">
        <v>1680.85</v>
      </c>
      <c r="L149">
        <v>-2.45</v>
      </c>
      <c r="M149">
        <v>22.83</v>
      </c>
      <c r="N149">
        <v>17.71</v>
      </c>
    </row>
    <row r="150" hidden="1" spans="1:14">
      <c r="A150">
        <v>20200812</v>
      </c>
      <c r="B150" t="s">
        <v>1068</v>
      </c>
      <c r="C150" t="s">
        <v>1069</v>
      </c>
      <c r="D150" t="s">
        <v>1070</v>
      </c>
      <c r="E150" t="s">
        <v>1071</v>
      </c>
      <c r="F150" t="s">
        <v>1072</v>
      </c>
      <c r="G150">
        <v>1678.35</v>
      </c>
      <c r="H150">
        <v>1678.35</v>
      </c>
      <c r="I150" t="s">
        <v>1145</v>
      </c>
      <c r="J150">
        <v>1649.77</v>
      </c>
      <c r="L150">
        <v>-1.85</v>
      </c>
      <c r="M150">
        <v>25.09</v>
      </c>
      <c r="N150">
        <v>19.39</v>
      </c>
    </row>
    <row r="151" hidden="1" spans="1:14">
      <c r="A151">
        <v>20200813</v>
      </c>
      <c r="B151" t="s">
        <v>1068</v>
      </c>
      <c r="C151" t="s">
        <v>1069</v>
      </c>
      <c r="D151" t="s">
        <v>1070</v>
      </c>
      <c r="E151" t="s">
        <v>1071</v>
      </c>
      <c r="F151" t="s">
        <v>1072</v>
      </c>
      <c r="G151" t="s">
        <v>1146</v>
      </c>
      <c r="H151">
        <v>1684.42</v>
      </c>
      <c r="I151">
        <v>1651.26</v>
      </c>
      <c r="J151">
        <v>1676.69</v>
      </c>
      <c r="L151">
        <v>1.63</v>
      </c>
      <c r="M151">
        <v>26.16</v>
      </c>
      <c r="N151">
        <v>18.88</v>
      </c>
    </row>
    <row r="152" hidden="1" spans="1:14">
      <c r="A152">
        <v>20200814</v>
      </c>
      <c r="B152" t="s">
        <v>1068</v>
      </c>
      <c r="C152" t="s">
        <v>1069</v>
      </c>
      <c r="D152" t="s">
        <v>1070</v>
      </c>
      <c r="E152" t="s">
        <v>1071</v>
      </c>
      <c r="F152" t="s">
        <v>1072</v>
      </c>
      <c r="G152" t="s">
        <v>1147</v>
      </c>
      <c r="H152">
        <v>1718.47</v>
      </c>
      <c r="I152">
        <v>1668.62</v>
      </c>
      <c r="J152">
        <v>1717.72</v>
      </c>
      <c r="L152">
        <v>2.45</v>
      </c>
      <c r="M152">
        <v>26.83</v>
      </c>
      <c r="N152">
        <v>19.64</v>
      </c>
    </row>
    <row r="153" hidden="1" spans="1:14">
      <c r="A153">
        <v>20200817</v>
      </c>
      <c r="B153" t="s">
        <v>1068</v>
      </c>
      <c r="C153" t="s">
        <v>1069</v>
      </c>
      <c r="D153" t="s">
        <v>1070</v>
      </c>
      <c r="E153" t="s">
        <v>1071</v>
      </c>
      <c r="F153" t="s">
        <v>1072</v>
      </c>
      <c r="G153">
        <v>1718.11</v>
      </c>
      <c r="H153">
        <v>1729.84</v>
      </c>
      <c r="I153" t="s">
        <v>1148</v>
      </c>
      <c r="J153">
        <v>1729.84</v>
      </c>
      <c r="L153">
        <v>0.71</v>
      </c>
      <c r="M153">
        <v>24.88</v>
      </c>
      <c r="N153" t="s">
        <v>1149</v>
      </c>
    </row>
    <row r="154" hidden="1" spans="1:14">
      <c r="A154">
        <v>20200818</v>
      </c>
      <c r="B154" t="s">
        <v>1068</v>
      </c>
      <c r="C154" t="s">
        <v>1069</v>
      </c>
      <c r="D154" t="s">
        <v>1070</v>
      </c>
      <c r="E154" t="s">
        <v>1071</v>
      </c>
      <c r="F154" t="s">
        <v>1072</v>
      </c>
      <c r="G154">
        <v>1735.45</v>
      </c>
      <c r="H154">
        <v>1749.59</v>
      </c>
      <c r="I154">
        <v>1728.04</v>
      </c>
      <c r="J154">
        <v>1749.59</v>
      </c>
      <c r="L154">
        <v>1.14</v>
      </c>
      <c r="M154">
        <v>26.52</v>
      </c>
      <c r="N154">
        <v>21.27</v>
      </c>
    </row>
    <row r="155" hidden="1" spans="1:14">
      <c r="A155">
        <v>20200819</v>
      </c>
      <c r="B155" t="s">
        <v>1068</v>
      </c>
      <c r="C155" t="s">
        <v>1069</v>
      </c>
      <c r="D155" t="s">
        <v>1070</v>
      </c>
      <c r="E155" t="s">
        <v>1071</v>
      </c>
      <c r="F155" t="s">
        <v>1072</v>
      </c>
      <c r="G155">
        <v>1737.05</v>
      </c>
      <c r="H155">
        <v>1746.39</v>
      </c>
      <c r="I155">
        <v>1699.82</v>
      </c>
      <c r="J155">
        <v>1700.62</v>
      </c>
      <c r="L155" t="s">
        <v>642</v>
      </c>
      <c r="M155">
        <v>24.08</v>
      </c>
      <c r="N155">
        <v>18.24</v>
      </c>
    </row>
    <row r="156" hidden="1" spans="1:14">
      <c r="A156">
        <v>20200820</v>
      </c>
      <c r="B156" t="s">
        <v>1068</v>
      </c>
      <c r="C156" t="s">
        <v>1069</v>
      </c>
      <c r="D156" t="s">
        <v>1070</v>
      </c>
      <c r="E156" t="s">
        <v>1071</v>
      </c>
      <c r="F156" t="s">
        <v>1072</v>
      </c>
      <c r="G156">
        <v>1681.01</v>
      </c>
      <c r="H156" t="s">
        <v>1150</v>
      </c>
      <c r="I156">
        <v>1664.26</v>
      </c>
      <c r="J156">
        <v>1664.26</v>
      </c>
      <c r="L156">
        <v>-2.14</v>
      </c>
      <c r="M156">
        <v>20.04</v>
      </c>
      <c r="N156">
        <v>14.67</v>
      </c>
    </row>
    <row r="157" hidden="1" spans="1:14">
      <c r="A157">
        <v>20200821</v>
      </c>
      <c r="B157" t="s">
        <v>1068</v>
      </c>
      <c r="C157" t="s">
        <v>1069</v>
      </c>
      <c r="D157" t="s">
        <v>1070</v>
      </c>
      <c r="E157" t="s">
        <v>1071</v>
      </c>
      <c r="F157" t="s">
        <v>1072</v>
      </c>
      <c r="G157">
        <v>1668.01</v>
      </c>
      <c r="H157">
        <v>1668.01</v>
      </c>
      <c r="I157">
        <v>1639.88</v>
      </c>
      <c r="J157">
        <v>1641.28</v>
      </c>
      <c r="L157">
        <v>-1.38</v>
      </c>
      <c r="M157">
        <v>20.41</v>
      </c>
      <c r="N157">
        <v>18.77</v>
      </c>
    </row>
    <row r="158" hidden="1" spans="1:14">
      <c r="A158">
        <v>20200824</v>
      </c>
      <c r="B158" t="s">
        <v>1068</v>
      </c>
      <c r="C158" t="s">
        <v>1069</v>
      </c>
      <c r="D158" t="s">
        <v>1070</v>
      </c>
      <c r="E158" t="s">
        <v>1071</v>
      </c>
      <c r="F158" t="s">
        <v>1072</v>
      </c>
      <c r="G158">
        <v>1641.72</v>
      </c>
      <c r="H158">
        <v>1645.65</v>
      </c>
      <c r="I158">
        <v>1600.22</v>
      </c>
      <c r="J158" t="s">
        <v>1151</v>
      </c>
      <c r="L158">
        <v>-0.15</v>
      </c>
      <c r="M158">
        <v>22.53</v>
      </c>
      <c r="N158">
        <v>18.43</v>
      </c>
    </row>
    <row r="159" hidden="1" spans="1:14">
      <c r="A159">
        <v>20200825</v>
      </c>
      <c r="B159" t="s">
        <v>1068</v>
      </c>
      <c r="C159" t="s">
        <v>1069</v>
      </c>
      <c r="D159" t="s">
        <v>1070</v>
      </c>
      <c r="E159" t="s">
        <v>1071</v>
      </c>
      <c r="F159" t="s">
        <v>1072</v>
      </c>
      <c r="G159">
        <v>1632.28</v>
      </c>
      <c r="H159">
        <v>1636.85</v>
      </c>
      <c r="I159">
        <v>1615.65</v>
      </c>
      <c r="J159">
        <v>1619.15</v>
      </c>
      <c r="L159">
        <v>-1.21</v>
      </c>
      <c r="M159" t="s">
        <v>244</v>
      </c>
      <c r="N159">
        <v>17.93</v>
      </c>
    </row>
    <row r="160" hidden="1" spans="1:14">
      <c r="A160">
        <v>20200826</v>
      </c>
      <c r="B160" t="s">
        <v>1068</v>
      </c>
      <c r="C160" t="s">
        <v>1069</v>
      </c>
      <c r="D160" t="s">
        <v>1070</v>
      </c>
      <c r="E160" t="s">
        <v>1071</v>
      </c>
      <c r="F160" t="s">
        <v>1072</v>
      </c>
      <c r="G160">
        <v>1616.55</v>
      </c>
      <c r="H160">
        <v>1616.55</v>
      </c>
      <c r="I160">
        <v>1551.12</v>
      </c>
      <c r="J160">
        <v>1555.22</v>
      </c>
      <c r="L160">
        <v>-3.95</v>
      </c>
      <c r="M160">
        <v>27.24</v>
      </c>
      <c r="N160">
        <v>17.88</v>
      </c>
    </row>
    <row r="161" hidden="1" spans="1:14">
      <c r="A161">
        <v>20200827</v>
      </c>
      <c r="B161" t="s">
        <v>1068</v>
      </c>
      <c r="C161" t="s">
        <v>1069</v>
      </c>
      <c r="D161" t="s">
        <v>1070</v>
      </c>
      <c r="E161" t="s">
        <v>1071</v>
      </c>
      <c r="F161" t="s">
        <v>1072</v>
      </c>
      <c r="G161">
        <v>1563.29</v>
      </c>
      <c r="H161" t="s">
        <v>1152</v>
      </c>
      <c r="I161">
        <v>1549.92</v>
      </c>
      <c r="J161">
        <v>1593.05</v>
      </c>
      <c r="L161">
        <v>2.43</v>
      </c>
      <c r="M161">
        <v>19.26</v>
      </c>
      <c r="N161">
        <v>14.04</v>
      </c>
    </row>
    <row r="162" hidden="1" spans="1:14">
      <c r="A162">
        <v>20200828</v>
      </c>
      <c r="B162" t="s">
        <v>1068</v>
      </c>
      <c r="C162" t="s">
        <v>1069</v>
      </c>
      <c r="D162" t="s">
        <v>1070</v>
      </c>
      <c r="E162" t="s">
        <v>1071</v>
      </c>
      <c r="F162" t="s">
        <v>1072</v>
      </c>
      <c r="G162">
        <v>1584.47</v>
      </c>
      <c r="H162">
        <v>1597.15</v>
      </c>
      <c r="I162">
        <v>1560.58</v>
      </c>
      <c r="J162">
        <v>1596.11</v>
      </c>
      <c r="L162">
        <v>0.19</v>
      </c>
      <c r="M162">
        <v>19.06</v>
      </c>
      <c r="N162">
        <v>13.29</v>
      </c>
    </row>
    <row r="163" hidden="1" spans="1:14">
      <c r="A163">
        <v>20200831</v>
      </c>
      <c r="B163" t="s">
        <v>1068</v>
      </c>
      <c r="C163" t="s">
        <v>1069</v>
      </c>
      <c r="D163" t="s">
        <v>1070</v>
      </c>
      <c r="E163" t="s">
        <v>1071</v>
      </c>
      <c r="F163" t="s">
        <v>1072</v>
      </c>
      <c r="G163">
        <v>1597.31</v>
      </c>
      <c r="H163">
        <v>1611.07</v>
      </c>
      <c r="I163">
        <v>1590.17</v>
      </c>
      <c r="J163">
        <v>1592.26</v>
      </c>
      <c r="L163">
        <v>-0.24</v>
      </c>
      <c r="M163">
        <v>19.62</v>
      </c>
      <c r="N163">
        <v>13.73</v>
      </c>
    </row>
    <row r="164" hidden="1" spans="1:14">
      <c r="A164">
        <v>20200901</v>
      </c>
      <c r="B164" t="s">
        <v>1068</v>
      </c>
      <c r="C164" t="s">
        <v>1069</v>
      </c>
      <c r="D164" t="s">
        <v>1070</v>
      </c>
      <c r="E164" t="s">
        <v>1071</v>
      </c>
      <c r="F164" t="s">
        <v>1072</v>
      </c>
      <c r="G164">
        <v>1592.87</v>
      </c>
      <c r="H164">
        <v>1592.87</v>
      </c>
      <c r="I164" t="s">
        <v>278</v>
      </c>
      <c r="J164" t="s">
        <v>1153</v>
      </c>
      <c r="L164">
        <v>-0.54</v>
      </c>
      <c r="M164">
        <v>14.28</v>
      </c>
      <c r="N164">
        <v>10.99</v>
      </c>
    </row>
    <row r="165" hidden="1" spans="1:14">
      <c r="A165">
        <v>20200902</v>
      </c>
      <c r="B165" t="s">
        <v>1068</v>
      </c>
      <c r="C165" t="s">
        <v>1069</v>
      </c>
      <c r="D165" t="s">
        <v>1070</v>
      </c>
      <c r="E165" t="s">
        <v>1071</v>
      </c>
      <c r="F165" t="s">
        <v>1072</v>
      </c>
      <c r="G165">
        <v>1584.09</v>
      </c>
      <c r="H165">
        <v>1584.09</v>
      </c>
      <c r="I165">
        <v>1558.63</v>
      </c>
      <c r="J165">
        <v>1561.77</v>
      </c>
      <c r="L165">
        <v>-1.39</v>
      </c>
      <c r="M165">
        <v>15.06</v>
      </c>
      <c r="N165">
        <v>10.66</v>
      </c>
    </row>
    <row r="166" hidden="1" spans="1:14">
      <c r="A166">
        <v>20200903</v>
      </c>
      <c r="B166" t="s">
        <v>1068</v>
      </c>
      <c r="C166" t="s">
        <v>1069</v>
      </c>
      <c r="D166" t="s">
        <v>1070</v>
      </c>
      <c r="E166" t="s">
        <v>1071</v>
      </c>
      <c r="F166" t="s">
        <v>1072</v>
      </c>
      <c r="G166" t="s">
        <v>1154</v>
      </c>
      <c r="H166">
        <v>1587.43</v>
      </c>
      <c r="I166">
        <v>1558.26</v>
      </c>
      <c r="J166">
        <v>1564.49</v>
      </c>
      <c r="L166">
        <v>0.17</v>
      </c>
      <c r="M166">
        <v>13.64</v>
      </c>
      <c r="N166">
        <v>10.47</v>
      </c>
    </row>
    <row r="167" hidden="1" spans="1:14">
      <c r="A167">
        <v>20200904</v>
      </c>
      <c r="B167" t="s">
        <v>1068</v>
      </c>
      <c r="C167" t="s">
        <v>1069</v>
      </c>
      <c r="D167" t="s">
        <v>1070</v>
      </c>
      <c r="E167" t="s">
        <v>1071</v>
      </c>
      <c r="F167" t="s">
        <v>1072</v>
      </c>
      <c r="G167">
        <v>1548.01</v>
      </c>
      <c r="H167">
        <v>1575.91</v>
      </c>
      <c r="I167">
        <v>1547.26</v>
      </c>
      <c r="J167">
        <v>1575.91</v>
      </c>
      <c r="L167">
        <v>0.73</v>
      </c>
      <c r="M167" t="s">
        <v>1155</v>
      </c>
      <c r="N167" t="s">
        <v>1156</v>
      </c>
    </row>
    <row r="168" hidden="1" spans="1:14">
      <c r="A168">
        <v>20200907</v>
      </c>
      <c r="B168" t="s">
        <v>1068</v>
      </c>
      <c r="C168" t="s">
        <v>1069</v>
      </c>
      <c r="D168" t="s">
        <v>1070</v>
      </c>
      <c r="E168" t="s">
        <v>1071</v>
      </c>
      <c r="F168" t="s">
        <v>1072</v>
      </c>
      <c r="G168">
        <v>1576.37</v>
      </c>
      <c r="H168">
        <v>1580.85</v>
      </c>
      <c r="I168">
        <v>1525.62</v>
      </c>
      <c r="J168">
        <v>1531.35</v>
      </c>
      <c r="L168">
        <v>-2.83</v>
      </c>
      <c r="M168">
        <v>17.53</v>
      </c>
      <c r="N168">
        <v>12.39</v>
      </c>
    </row>
    <row r="169" hidden="1" spans="1:14">
      <c r="A169">
        <v>20200908</v>
      </c>
      <c r="B169" t="s">
        <v>1068</v>
      </c>
      <c r="C169" t="s">
        <v>1069</v>
      </c>
      <c r="D169" t="s">
        <v>1070</v>
      </c>
      <c r="E169" t="s">
        <v>1071</v>
      </c>
      <c r="F169" t="s">
        <v>1072</v>
      </c>
      <c r="G169">
        <v>1531.13</v>
      </c>
      <c r="H169">
        <v>1531.13</v>
      </c>
      <c r="I169">
        <v>1502.04</v>
      </c>
      <c r="J169">
        <v>1516.87</v>
      </c>
      <c r="L169">
        <v>-0.95</v>
      </c>
      <c r="M169">
        <v>13.57</v>
      </c>
      <c r="N169">
        <v>9.66</v>
      </c>
    </row>
    <row r="170" hidden="1" spans="1:14">
      <c r="A170">
        <v>20200909</v>
      </c>
      <c r="B170" t="s">
        <v>1068</v>
      </c>
      <c r="C170" t="s">
        <v>1069</v>
      </c>
      <c r="D170" t="s">
        <v>1070</v>
      </c>
      <c r="E170" t="s">
        <v>1071</v>
      </c>
      <c r="F170" t="s">
        <v>1072</v>
      </c>
      <c r="G170">
        <v>1504.65</v>
      </c>
      <c r="H170">
        <v>1504.65</v>
      </c>
      <c r="I170">
        <v>1431.64</v>
      </c>
      <c r="J170" t="s">
        <v>1157</v>
      </c>
      <c r="L170">
        <v>-5.19</v>
      </c>
      <c r="M170">
        <v>18.48</v>
      </c>
      <c r="N170">
        <v>12.02</v>
      </c>
    </row>
    <row r="171" hidden="1" spans="1:14">
      <c r="A171">
        <v>20200910</v>
      </c>
      <c r="B171" t="s">
        <v>1068</v>
      </c>
      <c r="C171" t="s">
        <v>1069</v>
      </c>
      <c r="D171" t="s">
        <v>1070</v>
      </c>
      <c r="E171" t="s">
        <v>1071</v>
      </c>
      <c r="F171" t="s">
        <v>1072</v>
      </c>
      <c r="G171">
        <v>1443.76</v>
      </c>
      <c r="H171">
        <v>1452.96</v>
      </c>
      <c r="I171">
        <v>1399.45</v>
      </c>
      <c r="J171" t="s">
        <v>1158</v>
      </c>
      <c r="L171">
        <v>-2.43</v>
      </c>
      <c r="M171">
        <v>16.11</v>
      </c>
      <c r="N171">
        <v>10.36</v>
      </c>
    </row>
    <row r="172" hidden="1" spans="1:14">
      <c r="A172">
        <v>20200911</v>
      </c>
      <c r="B172" t="s">
        <v>1068</v>
      </c>
      <c r="C172" t="s">
        <v>1069</v>
      </c>
      <c r="D172" t="s">
        <v>1070</v>
      </c>
      <c r="E172" t="s">
        <v>1071</v>
      </c>
      <c r="F172" t="s">
        <v>1072</v>
      </c>
      <c r="G172">
        <v>1400.87</v>
      </c>
      <c r="H172">
        <v>1456.16</v>
      </c>
      <c r="I172">
        <v>1393.66</v>
      </c>
      <c r="J172">
        <v>1455.28</v>
      </c>
      <c r="L172">
        <v>3.71</v>
      </c>
      <c r="M172">
        <v>13.64</v>
      </c>
      <c r="N172">
        <v>9.02</v>
      </c>
    </row>
    <row r="173" hidden="1" spans="1:14">
      <c r="A173">
        <v>20200914</v>
      </c>
      <c r="B173" t="s">
        <v>1068</v>
      </c>
      <c r="C173" t="s">
        <v>1069</v>
      </c>
      <c r="D173" t="s">
        <v>1070</v>
      </c>
      <c r="E173" t="s">
        <v>1071</v>
      </c>
      <c r="F173" t="s">
        <v>1072</v>
      </c>
      <c r="G173">
        <v>1463.95</v>
      </c>
      <c r="H173">
        <v>1515.12</v>
      </c>
      <c r="I173">
        <v>1463.95</v>
      </c>
      <c r="J173">
        <v>1493.97</v>
      </c>
      <c r="L173">
        <v>2.66</v>
      </c>
      <c r="M173">
        <v>17.29</v>
      </c>
      <c r="N173">
        <v>10.41</v>
      </c>
    </row>
    <row r="174" hidden="1" spans="1:14">
      <c r="A174">
        <v>20200915</v>
      </c>
      <c r="B174" t="s">
        <v>1068</v>
      </c>
      <c r="C174" t="s">
        <v>1069</v>
      </c>
      <c r="D174" t="s">
        <v>1070</v>
      </c>
      <c r="E174" t="s">
        <v>1071</v>
      </c>
      <c r="F174" t="s">
        <v>1072</v>
      </c>
      <c r="G174">
        <v>1495.92</v>
      </c>
      <c r="H174">
        <v>1509.76</v>
      </c>
      <c r="I174">
        <v>1486.07</v>
      </c>
      <c r="J174">
        <v>1505.04</v>
      </c>
      <c r="L174">
        <v>0.74</v>
      </c>
      <c r="M174">
        <v>15.34</v>
      </c>
      <c r="N174">
        <v>9.51</v>
      </c>
    </row>
    <row r="175" hidden="1" spans="1:14">
      <c r="A175">
        <v>20200916</v>
      </c>
      <c r="B175" t="s">
        <v>1068</v>
      </c>
      <c r="C175" t="s">
        <v>1069</v>
      </c>
      <c r="D175" t="s">
        <v>1070</v>
      </c>
      <c r="E175" t="s">
        <v>1071</v>
      </c>
      <c r="F175" t="s">
        <v>1072</v>
      </c>
      <c r="G175" t="s">
        <v>1159</v>
      </c>
      <c r="H175">
        <v>1508.98</v>
      </c>
      <c r="I175">
        <v>1476.17</v>
      </c>
      <c r="J175">
        <v>1484.86</v>
      </c>
      <c r="L175">
        <v>-1.34</v>
      </c>
      <c r="M175">
        <v>16.04</v>
      </c>
      <c r="N175">
        <v>9.31</v>
      </c>
    </row>
    <row r="176" hidden="1" spans="1:14">
      <c r="A176">
        <v>20200917</v>
      </c>
      <c r="B176" t="s">
        <v>1068</v>
      </c>
      <c r="C176" t="s">
        <v>1069</v>
      </c>
      <c r="D176" t="s">
        <v>1070</v>
      </c>
      <c r="E176" t="s">
        <v>1071</v>
      </c>
      <c r="F176" t="s">
        <v>1072</v>
      </c>
      <c r="G176">
        <v>1482.04</v>
      </c>
      <c r="H176">
        <v>1526.83</v>
      </c>
      <c r="I176">
        <v>1467.99</v>
      </c>
      <c r="J176">
        <v>1515.83</v>
      </c>
      <c r="L176">
        <v>2.09</v>
      </c>
      <c r="M176">
        <v>22.16</v>
      </c>
      <c r="N176">
        <v>11.58</v>
      </c>
    </row>
    <row r="177" hidden="1" spans="1:14">
      <c r="A177">
        <v>20200918</v>
      </c>
      <c r="B177" t="s">
        <v>1068</v>
      </c>
      <c r="C177" t="s">
        <v>1069</v>
      </c>
      <c r="D177" t="s">
        <v>1070</v>
      </c>
      <c r="E177" t="s">
        <v>1071</v>
      </c>
      <c r="F177" t="s">
        <v>1072</v>
      </c>
      <c r="G177">
        <v>1506.59</v>
      </c>
      <c r="H177">
        <v>1537.98</v>
      </c>
      <c r="I177">
        <v>1506.59</v>
      </c>
      <c r="J177" t="s">
        <v>1160</v>
      </c>
      <c r="L177" t="s">
        <v>266</v>
      </c>
      <c r="M177">
        <v>19.92</v>
      </c>
      <c r="N177">
        <v>11.37</v>
      </c>
    </row>
    <row r="178" hidden="1" spans="1:14">
      <c r="A178">
        <v>20200921</v>
      </c>
      <c r="B178" t="s">
        <v>1068</v>
      </c>
      <c r="C178" t="s">
        <v>1069</v>
      </c>
      <c r="D178" t="s">
        <v>1070</v>
      </c>
      <c r="E178" t="s">
        <v>1071</v>
      </c>
      <c r="F178" t="s">
        <v>1072</v>
      </c>
      <c r="G178">
        <v>1532.28</v>
      </c>
      <c r="H178">
        <v>1535.12</v>
      </c>
      <c r="I178">
        <v>1516.61</v>
      </c>
      <c r="J178" t="s">
        <v>1161</v>
      </c>
      <c r="L178">
        <v>-0.74</v>
      </c>
      <c r="M178">
        <v>16.54</v>
      </c>
      <c r="N178">
        <v>9.64</v>
      </c>
    </row>
    <row r="179" hidden="1" spans="1:14">
      <c r="A179">
        <v>20200922</v>
      </c>
      <c r="B179" t="s">
        <v>1068</v>
      </c>
      <c r="C179" t="s">
        <v>1069</v>
      </c>
      <c r="D179" t="s">
        <v>1070</v>
      </c>
      <c r="E179" t="s">
        <v>1071</v>
      </c>
      <c r="F179" t="s">
        <v>1072</v>
      </c>
      <c r="G179">
        <v>1516.61</v>
      </c>
      <c r="H179">
        <v>1527.99</v>
      </c>
      <c r="I179">
        <v>1502.51</v>
      </c>
      <c r="J179">
        <v>1505.93</v>
      </c>
      <c r="L179" t="s">
        <v>261</v>
      </c>
      <c r="M179">
        <v>15.34</v>
      </c>
      <c r="N179">
        <v>8.71</v>
      </c>
    </row>
    <row r="180" hidden="1" spans="1:14">
      <c r="A180">
        <v>20200923</v>
      </c>
      <c r="B180" t="s">
        <v>1068</v>
      </c>
      <c r="C180" t="s">
        <v>1069</v>
      </c>
      <c r="D180" t="s">
        <v>1070</v>
      </c>
      <c r="E180" t="s">
        <v>1071</v>
      </c>
      <c r="F180" t="s">
        <v>1072</v>
      </c>
      <c r="G180">
        <v>1505.58</v>
      </c>
      <c r="H180">
        <v>1541.06</v>
      </c>
      <c r="I180">
        <v>1505.58</v>
      </c>
      <c r="J180">
        <v>1531.02</v>
      </c>
      <c r="L180">
        <v>1.67</v>
      </c>
      <c r="M180">
        <v>16.41</v>
      </c>
      <c r="N180">
        <v>9.11</v>
      </c>
    </row>
    <row r="181" hidden="1" spans="1:14">
      <c r="A181">
        <v>20200924</v>
      </c>
      <c r="B181" t="s">
        <v>1068</v>
      </c>
      <c r="C181" t="s">
        <v>1069</v>
      </c>
      <c r="D181" t="s">
        <v>1070</v>
      </c>
      <c r="E181" t="s">
        <v>1071</v>
      </c>
      <c r="F181" t="s">
        <v>1072</v>
      </c>
      <c r="G181" t="s">
        <v>1162</v>
      </c>
      <c r="H181" t="s">
        <v>1162</v>
      </c>
      <c r="I181">
        <v>1484.08</v>
      </c>
      <c r="J181">
        <v>1487.39</v>
      </c>
      <c r="L181">
        <v>-2.85</v>
      </c>
      <c r="M181">
        <v>15.19</v>
      </c>
      <c r="N181">
        <v>8.29</v>
      </c>
    </row>
    <row r="182" hidden="1" spans="1:14">
      <c r="A182">
        <v>20200925</v>
      </c>
      <c r="B182" t="s">
        <v>1068</v>
      </c>
      <c r="C182" t="s">
        <v>1069</v>
      </c>
      <c r="D182" t="s">
        <v>1070</v>
      </c>
      <c r="E182" t="s">
        <v>1071</v>
      </c>
      <c r="F182" t="s">
        <v>1072</v>
      </c>
      <c r="G182">
        <v>1487.81</v>
      </c>
      <c r="H182" t="s">
        <v>1163</v>
      </c>
      <c r="I182">
        <v>1470.42</v>
      </c>
      <c r="J182">
        <v>1474.48</v>
      </c>
      <c r="L182">
        <v>-0.87</v>
      </c>
      <c r="M182">
        <v>12.74</v>
      </c>
      <c r="N182">
        <v>7.51</v>
      </c>
    </row>
    <row r="183" hidden="1" spans="1:14">
      <c r="A183">
        <v>20200928</v>
      </c>
      <c r="B183" t="s">
        <v>1068</v>
      </c>
      <c r="C183" t="s">
        <v>1069</v>
      </c>
      <c r="D183" t="s">
        <v>1070</v>
      </c>
      <c r="E183" t="s">
        <v>1071</v>
      </c>
      <c r="F183" t="s">
        <v>1072</v>
      </c>
      <c r="G183">
        <v>1479.68</v>
      </c>
      <c r="H183">
        <v>1479.68</v>
      </c>
      <c r="I183">
        <v>1452.61</v>
      </c>
      <c r="J183">
        <v>1456.05</v>
      </c>
      <c r="L183">
        <v>-1.25</v>
      </c>
      <c r="M183">
        <v>13.99</v>
      </c>
      <c r="N183" t="s">
        <v>807</v>
      </c>
    </row>
    <row r="184" hidden="1" spans="1:14">
      <c r="A184">
        <v>20200929</v>
      </c>
      <c r="B184" t="s">
        <v>1068</v>
      </c>
      <c r="C184" t="s">
        <v>1069</v>
      </c>
      <c r="D184" t="s">
        <v>1070</v>
      </c>
      <c r="E184" t="s">
        <v>1071</v>
      </c>
      <c r="F184" t="s">
        <v>1072</v>
      </c>
      <c r="G184">
        <v>1459.62</v>
      </c>
      <c r="H184">
        <v>1481.55</v>
      </c>
      <c r="I184">
        <v>1459.62</v>
      </c>
      <c r="J184">
        <v>1465.68</v>
      </c>
      <c r="L184">
        <v>0.66</v>
      </c>
      <c r="M184">
        <v>12.16</v>
      </c>
      <c r="N184">
        <v>6.73</v>
      </c>
    </row>
    <row r="185" hidden="1" spans="1:14">
      <c r="A185">
        <v>20200930</v>
      </c>
      <c r="B185" t="s">
        <v>1068</v>
      </c>
      <c r="C185" t="s">
        <v>1069</v>
      </c>
      <c r="D185" t="s">
        <v>1070</v>
      </c>
      <c r="E185" t="s">
        <v>1071</v>
      </c>
      <c r="F185" t="s">
        <v>1072</v>
      </c>
      <c r="G185">
        <v>1467.02</v>
      </c>
      <c r="H185">
        <v>1484.02</v>
      </c>
      <c r="I185">
        <v>1464.44</v>
      </c>
      <c r="J185" t="s">
        <v>1164</v>
      </c>
      <c r="L185">
        <v>-0.01</v>
      </c>
      <c r="M185">
        <v>12.49</v>
      </c>
      <c r="N185">
        <v>7.03</v>
      </c>
    </row>
    <row r="186" hidden="1" spans="1:14">
      <c r="A186">
        <v>20201009</v>
      </c>
      <c r="B186" t="s">
        <v>1068</v>
      </c>
      <c r="C186" t="s">
        <v>1069</v>
      </c>
      <c r="D186" t="s">
        <v>1070</v>
      </c>
      <c r="E186" t="s">
        <v>1071</v>
      </c>
      <c r="F186" t="s">
        <v>1072</v>
      </c>
      <c r="G186">
        <v>1477.22</v>
      </c>
      <c r="H186">
        <v>1518.05</v>
      </c>
      <c r="I186">
        <v>1477.22</v>
      </c>
      <c r="J186">
        <v>1516.09</v>
      </c>
      <c r="L186">
        <v>3.45</v>
      </c>
      <c r="M186">
        <v>13.94</v>
      </c>
      <c r="N186">
        <v>8.29</v>
      </c>
    </row>
    <row r="187" hidden="1" spans="1:14">
      <c r="A187">
        <v>20201012</v>
      </c>
      <c r="B187" t="s">
        <v>1068</v>
      </c>
      <c r="C187" t="s">
        <v>1069</v>
      </c>
      <c r="D187" t="s">
        <v>1070</v>
      </c>
      <c r="E187" t="s">
        <v>1071</v>
      </c>
      <c r="F187" t="s">
        <v>1072</v>
      </c>
      <c r="G187">
        <v>1522.36</v>
      </c>
      <c r="H187">
        <v>1556.32</v>
      </c>
      <c r="I187">
        <v>1522.36</v>
      </c>
      <c r="J187">
        <v>1556.32</v>
      </c>
      <c r="L187">
        <v>2.65</v>
      </c>
      <c r="M187">
        <v>19.75</v>
      </c>
      <c r="N187">
        <v>10.87</v>
      </c>
    </row>
    <row r="188" hidden="1" spans="1:14">
      <c r="A188">
        <v>20201013</v>
      </c>
      <c r="B188" t="s">
        <v>1068</v>
      </c>
      <c r="C188" t="s">
        <v>1069</v>
      </c>
      <c r="D188" t="s">
        <v>1070</v>
      </c>
      <c r="E188" t="s">
        <v>1071</v>
      </c>
      <c r="F188" t="s">
        <v>1072</v>
      </c>
      <c r="G188">
        <v>1557.89</v>
      </c>
      <c r="H188">
        <v>1566.23</v>
      </c>
      <c r="I188">
        <v>1550.77</v>
      </c>
      <c r="J188">
        <v>1563.25</v>
      </c>
      <c r="L188">
        <v>0.45</v>
      </c>
      <c r="M188" t="s">
        <v>177</v>
      </c>
      <c r="N188">
        <v>9.67</v>
      </c>
    </row>
    <row r="189" hidden="1" spans="1:14">
      <c r="A189">
        <v>20201014</v>
      </c>
      <c r="B189" t="s">
        <v>1068</v>
      </c>
      <c r="C189" t="s">
        <v>1069</v>
      </c>
      <c r="D189" t="s">
        <v>1070</v>
      </c>
      <c r="E189" t="s">
        <v>1071</v>
      </c>
      <c r="F189" t="s">
        <v>1072</v>
      </c>
      <c r="G189">
        <v>1562.04</v>
      </c>
      <c r="H189">
        <v>1582.28</v>
      </c>
      <c r="I189">
        <v>1562.04</v>
      </c>
      <c r="J189">
        <v>1572.91</v>
      </c>
      <c r="L189">
        <v>0.62</v>
      </c>
      <c r="M189">
        <v>17.72</v>
      </c>
      <c r="N189">
        <v>10.75</v>
      </c>
    </row>
    <row r="190" hidden="1" spans="1:14">
      <c r="A190">
        <v>20201015</v>
      </c>
      <c r="B190" t="s">
        <v>1068</v>
      </c>
      <c r="C190" t="s">
        <v>1069</v>
      </c>
      <c r="D190" t="s">
        <v>1070</v>
      </c>
      <c r="E190" t="s">
        <v>1071</v>
      </c>
      <c r="F190" t="s">
        <v>1072</v>
      </c>
      <c r="G190" t="s">
        <v>1165</v>
      </c>
      <c r="H190" t="s">
        <v>1165</v>
      </c>
      <c r="I190">
        <v>1543.21</v>
      </c>
      <c r="J190">
        <v>1546.34</v>
      </c>
      <c r="L190">
        <v>-1.69</v>
      </c>
      <c r="M190">
        <v>14.37</v>
      </c>
      <c r="N190" t="s">
        <v>1166</v>
      </c>
    </row>
    <row r="191" hidden="1" spans="1:14">
      <c r="A191">
        <v>20201016</v>
      </c>
      <c r="B191" t="s">
        <v>1068</v>
      </c>
      <c r="C191" t="s">
        <v>1069</v>
      </c>
      <c r="D191" t="s">
        <v>1070</v>
      </c>
      <c r="E191" t="s">
        <v>1071</v>
      </c>
      <c r="F191" t="s">
        <v>1072</v>
      </c>
      <c r="G191">
        <v>1545.49</v>
      </c>
      <c r="H191" t="s">
        <v>1167</v>
      </c>
      <c r="I191">
        <v>1541.46</v>
      </c>
      <c r="J191">
        <v>1546.78</v>
      </c>
      <c r="L191">
        <v>0.03</v>
      </c>
      <c r="M191">
        <v>13.45</v>
      </c>
      <c r="N191">
        <v>8.23</v>
      </c>
    </row>
    <row r="192" hidden="1" spans="1:14">
      <c r="A192">
        <v>20201019</v>
      </c>
      <c r="B192" t="s">
        <v>1068</v>
      </c>
      <c r="C192" t="s">
        <v>1069</v>
      </c>
      <c r="D192" t="s">
        <v>1070</v>
      </c>
      <c r="E192" t="s">
        <v>1071</v>
      </c>
      <c r="F192" t="s">
        <v>1072</v>
      </c>
      <c r="G192">
        <v>1550.23</v>
      </c>
      <c r="H192">
        <v>1552.32</v>
      </c>
      <c r="I192" t="s">
        <v>1168</v>
      </c>
      <c r="J192">
        <v>1531.13</v>
      </c>
      <c r="L192">
        <v>-1.01</v>
      </c>
      <c r="M192">
        <v>13.24</v>
      </c>
      <c r="N192">
        <v>8.74</v>
      </c>
    </row>
    <row r="193" hidden="1" spans="1:14">
      <c r="A193">
        <v>20201020</v>
      </c>
      <c r="B193" t="s">
        <v>1068</v>
      </c>
      <c r="C193" t="s">
        <v>1069</v>
      </c>
      <c r="D193" t="s">
        <v>1070</v>
      </c>
      <c r="E193" t="s">
        <v>1071</v>
      </c>
      <c r="F193" t="s">
        <v>1072</v>
      </c>
      <c r="G193">
        <v>1533.43</v>
      </c>
      <c r="H193">
        <v>1533.56</v>
      </c>
      <c r="I193">
        <v>1509.15</v>
      </c>
      <c r="J193">
        <v>1533.56</v>
      </c>
      <c r="L193">
        <v>0.16</v>
      </c>
      <c r="M193">
        <v>12.36</v>
      </c>
      <c r="N193">
        <v>7.64</v>
      </c>
    </row>
    <row r="194" hidden="1" spans="1:14">
      <c r="A194">
        <v>20201021</v>
      </c>
      <c r="B194" t="s">
        <v>1068</v>
      </c>
      <c r="C194" t="s">
        <v>1069</v>
      </c>
      <c r="D194" t="s">
        <v>1070</v>
      </c>
      <c r="E194" t="s">
        <v>1071</v>
      </c>
      <c r="F194" t="s">
        <v>1072</v>
      </c>
      <c r="G194">
        <v>1537.07</v>
      </c>
      <c r="H194">
        <v>1537.07</v>
      </c>
      <c r="I194">
        <v>1497.16</v>
      </c>
      <c r="J194">
        <v>1499.74</v>
      </c>
      <c r="L194">
        <v>-2.21</v>
      </c>
      <c r="M194">
        <v>15.01</v>
      </c>
      <c r="N194">
        <v>9.78</v>
      </c>
    </row>
    <row r="195" hidden="1" spans="1:14">
      <c r="A195">
        <v>20201022</v>
      </c>
      <c r="B195" t="s">
        <v>1068</v>
      </c>
      <c r="C195" t="s">
        <v>1069</v>
      </c>
      <c r="D195" t="s">
        <v>1070</v>
      </c>
      <c r="E195" t="s">
        <v>1071</v>
      </c>
      <c r="F195" t="s">
        <v>1072</v>
      </c>
      <c r="G195">
        <v>1494.86</v>
      </c>
      <c r="H195">
        <v>1498.38</v>
      </c>
      <c r="I195">
        <v>1480.94</v>
      </c>
      <c r="J195">
        <v>1491.96</v>
      </c>
      <c r="L195">
        <v>-0.52</v>
      </c>
      <c r="M195">
        <v>12.35</v>
      </c>
      <c r="N195">
        <v>7.64</v>
      </c>
    </row>
    <row r="196" hidden="1" spans="1:14">
      <c r="A196">
        <v>20201023</v>
      </c>
      <c r="B196" t="s">
        <v>1068</v>
      </c>
      <c r="C196" t="s">
        <v>1069</v>
      </c>
      <c r="D196" t="s">
        <v>1070</v>
      </c>
      <c r="E196" t="s">
        <v>1071</v>
      </c>
      <c r="F196" t="s">
        <v>1072</v>
      </c>
      <c r="G196">
        <v>1493.19</v>
      </c>
      <c r="H196">
        <v>1497.08</v>
      </c>
      <c r="I196">
        <v>1460.45</v>
      </c>
      <c r="J196">
        <v>1461.68</v>
      </c>
      <c r="L196">
        <v>-2.03</v>
      </c>
      <c r="M196">
        <v>14.04</v>
      </c>
      <c r="N196" t="s">
        <v>1166</v>
      </c>
    </row>
    <row r="197" hidden="1" spans="1:14">
      <c r="A197">
        <v>20201026</v>
      </c>
      <c r="B197" t="s">
        <v>1068</v>
      </c>
      <c r="C197" t="s">
        <v>1069</v>
      </c>
      <c r="D197" t="s">
        <v>1070</v>
      </c>
      <c r="E197" t="s">
        <v>1071</v>
      </c>
      <c r="F197" t="s">
        <v>1072</v>
      </c>
      <c r="G197">
        <v>1468.69</v>
      </c>
      <c r="H197">
        <v>1468.69</v>
      </c>
      <c r="I197">
        <v>1444.38</v>
      </c>
      <c r="J197">
        <v>1465.47</v>
      </c>
      <c r="L197">
        <v>0.26</v>
      </c>
      <c r="M197">
        <v>10.99</v>
      </c>
      <c r="N197">
        <v>6.44</v>
      </c>
    </row>
    <row r="198" hidden="1" spans="1:14">
      <c r="A198">
        <v>20201027</v>
      </c>
      <c r="B198" t="s">
        <v>1068</v>
      </c>
      <c r="C198" t="s">
        <v>1069</v>
      </c>
      <c r="D198" t="s">
        <v>1070</v>
      </c>
      <c r="E198" t="s">
        <v>1071</v>
      </c>
      <c r="F198" t="s">
        <v>1072</v>
      </c>
      <c r="G198">
        <v>1469.14</v>
      </c>
      <c r="H198">
        <v>1485.76</v>
      </c>
      <c r="I198">
        <v>1467.55</v>
      </c>
      <c r="J198">
        <v>1485.76</v>
      </c>
      <c r="L198">
        <v>1.38</v>
      </c>
      <c r="M198">
        <v>13.95</v>
      </c>
      <c r="N198">
        <v>8.28</v>
      </c>
    </row>
    <row r="199" hidden="1" spans="1:14">
      <c r="A199">
        <v>20201028</v>
      </c>
      <c r="B199" t="s">
        <v>1068</v>
      </c>
      <c r="C199" t="s">
        <v>1069</v>
      </c>
      <c r="D199" t="s">
        <v>1070</v>
      </c>
      <c r="E199" t="s">
        <v>1071</v>
      </c>
      <c r="F199" t="s">
        <v>1072</v>
      </c>
      <c r="G199">
        <v>1489.42</v>
      </c>
      <c r="H199">
        <v>1489.42</v>
      </c>
      <c r="I199">
        <v>1470.54</v>
      </c>
      <c r="J199">
        <v>1483.77</v>
      </c>
      <c r="L199">
        <v>-0.13</v>
      </c>
      <c r="M199">
        <v>14.92</v>
      </c>
      <c r="N199">
        <v>9.42</v>
      </c>
    </row>
    <row r="200" hidden="1" spans="1:14">
      <c r="A200">
        <v>20201029</v>
      </c>
      <c r="B200" t="s">
        <v>1068</v>
      </c>
      <c r="C200" t="s">
        <v>1069</v>
      </c>
      <c r="D200" t="s">
        <v>1070</v>
      </c>
      <c r="E200" t="s">
        <v>1071</v>
      </c>
      <c r="F200" t="s">
        <v>1072</v>
      </c>
      <c r="G200">
        <v>1466.55</v>
      </c>
      <c r="H200">
        <v>1482.23</v>
      </c>
      <c r="I200">
        <v>1466.55</v>
      </c>
      <c r="J200">
        <v>1473.53</v>
      </c>
      <c r="L200">
        <v>-0.69</v>
      </c>
      <c r="M200">
        <v>15.01</v>
      </c>
      <c r="N200">
        <v>8.21</v>
      </c>
    </row>
    <row r="201" hidden="1" spans="1:14">
      <c r="A201">
        <v>20201030</v>
      </c>
      <c r="B201" t="s">
        <v>1068</v>
      </c>
      <c r="C201" t="s">
        <v>1069</v>
      </c>
      <c r="D201" t="s">
        <v>1070</v>
      </c>
      <c r="E201" t="s">
        <v>1071</v>
      </c>
      <c r="F201" t="s">
        <v>1072</v>
      </c>
      <c r="G201">
        <v>1477.87</v>
      </c>
      <c r="H201">
        <v>1477.87</v>
      </c>
      <c r="I201">
        <v>1431.24</v>
      </c>
      <c r="J201">
        <v>1431.24</v>
      </c>
      <c r="L201">
        <v>-2.87</v>
      </c>
      <c r="M201">
        <v>18.99</v>
      </c>
      <c r="N201">
        <v>10.63</v>
      </c>
    </row>
    <row r="202" hidden="1" spans="1:14">
      <c r="A202">
        <v>20201102</v>
      </c>
      <c r="B202" t="s">
        <v>1068</v>
      </c>
      <c r="C202" t="s">
        <v>1069</v>
      </c>
      <c r="D202" t="s">
        <v>1070</v>
      </c>
      <c r="E202" t="s">
        <v>1071</v>
      </c>
      <c r="F202" t="s">
        <v>1072</v>
      </c>
      <c r="G202">
        <v>1432.74</v>
      </c>
      <c r="H202">
        <v>1440.86</v>
      </c>
      <c r="I202">
        <v>1399.16</v>
      </c>
      <c r="J202">
        <v>1404.46</v>
      </c>
      <c r="L202">
        <v>-1.87</v>
      </c>
      <c r="M202">
        <v>18.47</v>
      </c>
      <c r="N202">
        <v>9.34</v>
      </c>
    </row>
    <row r="203" hidden="1" spans="1:14">
      <c r="A203">
        <v>20201103</v>
      </c>
      <c r="B203" t="s">
        <v>1068</v>
      </c>
      <c r="C203" t="s">
        <v>1069</v>
      </c>
      <c r="D203" t="s">
        <v>1070</v>
      </c>
      <c r="E203" t="s">
        <v>1071</v>
      </c>
      <c r="F203" t="s">
        <v>1072</v>
      </c>
      <c r="G203">
        <v>1407.64</v>
      </c>
      <c r="H203">
        <v>1441.58</v>
      </c>
      <c r="I203">
        <v>1407.64</v>
      </c>
      <c r="J203">
        <v>1441.58</v>
      </c>
      <c r="L203">
        <v>2.64</v>
      </c>
      <c r="M203">
        <v>17.62</v>
      </c>
      <c r="N203" t="s">
        <v>423</v>
      </c>
    </row>
    <row r="204" hidden="1" spans="1:14">
      <c r="A204">
        <v>20201104</v>
      </c>
      <c r="B204" t="s">
        <v>1068</v>
      </c>
      <c r="C204" t="s">
        <v>1069</v>
      </c>
      <c r="D204" t="s">
        <v>1070</v>
      </c>
      <c r="E204" t="s">
        <v>1071</v>
      </c>
      <c r="F204" t="s">
        <v>1072</v>
      </c>
      <c r="G204">
        <v>1445.46</v>
      </c>
      <c r="H204">
        <v>1447.82</v>
      </c>
      <c r="I204">
        <v>1431.76</v>
      </c>
      <c r="J204">
        <v>1442.69</v>
      </c>
      <c r="L204">
        <v>0.08</v>
      </c>
      <c r="M204">
        <v>17.53</v>
      </c>
      <c r="N204">
        <v>8.58</v>
      </c>
    </row>
    <row r="205" hidden="1" spans="1:14">
      <c r="A205">
        <v>20201105</v>
      </c>
      <c r="B205" t="s">
        <v>1068</v>
      </c>
      <c r="C205" t="s">
        <v>1069</v>
      </c>
      <c r="D205" t="s">
        <v>1070</v>
      </c>
      <c r="E205" t="s">
        <v>1071</v>
      </c>
      <c r="F205" t="s">
        <v>1072</v>
      </c>
      <c r="G205">
        <v>1482.08</v>
      </c>
      <c r="H205">
        <v>1482.08</v>
      </c>
      <c r="I205" t="s">
        <v>1169</v>
      </c>
      <c r="J205">
        <v>1458.92</v>
      </c>
      <c r="L205">
        <v>1.13</v>
      </c>
      <c r="M205" t="s">
        <v>1170</v>
      </c>
      <c r="N205">
        <v>11.82</v>
      </c>
    </row>
    <row r="206" hidden="1" spans="1:14">
      <c r="A206">
        <v>20201106</v>
      </c>
      <c r="B206" t="s">
        <v>1068</v>
      </c>
      <c r="C206" t="s">
        <v>1069</v>
      </c>
      <c r="D206" t="s">
        <v>1070</v>
      </c>
      <c r="E206" t="s">
        <v>1071</v>
      </c>
      <c r="F206" t="s">
        <v>1072</v>
      </c>
      <c r="G206">
        <v>1458.78</v>
      </c>
      <c r="H206">
        <v>1458.78</v>
      </c>
      <c r="I206">
        <v>1411.81</v>
      </c>
      <c r="J206">
        <v>1423.43</v>
      </c>
      <c r="L206">
        <v>-2.43</v>
      </c>
      <c r="M206">
        <v>25.36</v>
      </c>
      <c r="N206">
        <v>11.89</v>
      </c>
    </row>
    <row r="207" hidden="1" spans="1:14">
      <c r="A207">
        <v>20201109</v>
      </c>
      <c r="B207" t="s">
        <v>1068</v>
      </c>
      <c r="C207" t="s">
        <v>1069</v>
      </c>
      <c r="D207" t="s">
        <v>1070</v>
      </c>
      <c r="E207" t="s">
        <v>1071</v>
      </c>
      <c r="F207" t="s">
        <v>1072</v>
      </c>
      <c r="G207">
        <v>1423.92</v>
      </c>
      <c r="H207">
        <v>1462.55</v>
      </c>
      <c r="I207">
        <v>1423.92</v>
      </c>
      <c r="J207">
        <v>1456.54</v>
      </c>
      <c r="L207">
        <v>2.33</v>
      </c>
      <c r="M207">
        <v>29.55</v>
      </c>
      <c r="N207">
        <v>14.26</v>
      </c>
    </row>
    <row r="208" hidden="1" spans="1:14">
      <c r="A208">
        <v>20201110</v>
      </c>
      <c r="B208" t="s">
        <v>1068</v>
      </c>
      <c r="C208" t="s">
        <v>1069</v>
      </c>
      <c r="D208" t="s">
        <v>1070</v>
      </c>
      <c r="E208" t="s">
        <v>1071</v>
      </c>
      <c r="F208" t="s">
        <v>1072</v>
      </c>
      <c r="G208">
        <v>1464.02</v>
      </c>
      <c r="H208">
        <v>1464.02</v>
      </c>
      <c r="I208">
        <v>1431.08</v>
      </c>
      <c r="J208">
        <v>1431.69</v>
      </c>
      <c r="L208">
        <v>-1.71</v>
      </c>
      <c r="M208">
        <v>22.53</v>
      </c>
      <c r="N208">
        <v>11.06</v>
      </c>
    </row>
    <row r="209" hidden="1" spans="1:14">
      <c r="A209">
        <v>20201111</v>
      </c>
      <c r="B209" t="s">
        <v>1068</v>
      </c>
      <c r="C209" t="s">
        <v>1069</v>
      </c>
      <c r="D209" t="s">
        <v>1070</v>
      </c>
      <c r="E209" t="s">
        <v>1071</v>
      </c>
      <c r="F209" t="s">
        <v>1072</v>
      </c>
      <c r="G209">
        <v>1430.91</v>
      </c>
      <c r="H209">
        <v>1430.91</v>
      </c>
      <c r="I209" t="s">
        <v>1171</v>
      </c>
      <c r="J209" t="s">
        <v>1172</v>
      </c>
      <c r="L209">
        <v>-2.81</v>
      </c>
      <c r="M209" t="s">
        <v>1173</v>
      </c>
      <c r="N209">
        <v>9.16</v>
      </c>
    </row>
    <row r="210" hidden="1" spans="1:14">
      <c r="A210">
        <v>20201112</v>
      </c>
      <c r="B210" t="s">
        <v>1068</v>
      </c>
      <c r="C210" t="s">
        <v>1069</v>
      </c>
      <c r="D210" t="s">
        <v>1070</v>
      </c>
      <c r="E210" t="s">
        <v>1071</v>
      </c>
      <c r="F210" t="s">
        <v>1072</v>
      </c>
      <c r="G210">
        <v>1393.39</v>
      </c>
      <c r="H210">
        <v>1401.24</v>
      </c>
      <c r="I210">
        <v>1387.01</v>
      </c>
      <c r="J210">
        <v>1389.96</v>
      </c>
      <c r="L210">
        <v>-0.11</v>
      </c>
      <c r="M210">
        <v>14.78</v>
      </c>
      <c r="N210">
        <v>7.04</v>
      </c>
    </row>
    <row r="211" hidden="1" spans="1:14">
      <c r="A211">
        <v>20201113</v>
      </c>
      <c r="B211" t="s">
        <v>1068</v>
      </c>
      <c r="C211" t="s">
        <v>1069</v>
      </c>
      <c r="D211" t="s">
        <v>1070</v>
      </c>
      <c r="E211" t="s">
        <v>1071</v>
      </c>
      <c r="F211" t="s">
        <v>1072</v>
      </c>
      <c r="G211">
        <v>1390.81</v>
      </c>
      <c r="H211">
        <v>1403.67</v>
      </c>
      <c r="I211">
        <v>1381.18</v>
      </c>
      <c r="J211">
        <v>1391.99</v>
      </c>
      <c r="L211">
        <v>0.15</v>
      </c>
      <c r="M211" t="s">
        <v>1174</v>
      </c>
      <c r="N211">
        <v>7.92</v>
      </c>
    </row>
    <row r="212" hidden="1" spans="1:14">
      <c r="A212">
        <v>20201116</v>
      </c>
      <c r="B212" t="s">
        <v>1068</v>
      </c>
      <c r="C212" t="s">
        <v>1069</v>
      </c>
      <c r="D212" t="s">
        <v>1070</v>
      </c>
      <c r="E212" t="s">
        <v>1071</v>
      </c>
      <c r="F212" t="s">
        <v>1072</v>
      </c>
      <c r="G212">
        <v>1394.14</v>
      </c>
      <c r="H212">
        <v>1406.05</v>
      </c>
      <c r="I212">
        <v>1392.38</v>
      </c>
      <c r="J212">
        <v>1406.05</v>
      </c>
      <c r="L212">
        <v>1.01</v>
      </c>
      <c r="M212">
        <v>17.64</v>
      </c>
      <c r="N212">
        <v>8.78</v>
      </c>
    </row>
    <row r="213" hidden="1" spans="1:14">
      <c r="A213">
        <v>20201117</v>
      </c>
      <c r="B213" t="s">
        <v>1068</v>
      </c>
      <c r="C213" t="s">
        <v>1069</v>
      </c>
      <c r="D213" t="s">
        <v>1070</v>
      </c>
      <c r="E213" t="s">
        <v>1071</v>
      </c>
      <c r="F213" t="s">
        <v>1072</v>
      </c>
      <c r="G213">
        <v>1405.19</v>
      </c>
      <c r="H213">
        <v>1405.19</v>
      </c>
      <c r="I213">
        <v>1378.48</v>
      </c>
      <c r="J213">
        <v>1389.12</v>
      </c>
      <c r="L213" t="s">
        <v>395</v>
      </c>
      <c r="M213">
        <v>19.14</v>
      </c>
      <c r="N213">
        <v>9.19</v>
      </c>
    </row>
    <row r="214" hidden="1" spans="1:14">
      <c r="A214">
        <v>20201118</v>
      </c>
      <c r="B214" t="s">
        <v>1068</v>
      </c>
      <c r="C214" t="s">
        <v>1069</v>
      </c>
      <c r="D214" t="s">
        <v>1070</v>
      </c>
      <c r="E214" t="s">
        <v>1071</v>
      </c>
      <c r="F214" t="s">
        <v>1072</v>
      </c>
      <c r="G214">
        <v>1390.55</v>
      </c>
      <c r="H214">
        <v>1397.85</v>
      </c>
      <c r="I214">
        <v>1378.49</v>
      </c>
      <c r="J214">
        <v>1389.48</v>
      </c>
      <c r="L214">
        <v>0.03</v>
      </c>
      <c r="M214">
        <v>15.17</v>
      </c>
      <c r="N214">
        <v>8.31</v>
      </c>
    </row>
    <row r="215" hidden="1" spans="1:14">
      <c r="A215">
        <v>20201119</v>
      </c>
      <c r="B215" t="s">
        <v>1068</v>
      </c>
      <c r="C215" t="s">
        <v>1069</v>
      </c>
      <c r="D215" t="s">
        <v>1070</v>
      </c>
      <c r="E215" t="s">
        <v>1071</v>
      </c>
      <c r="F215" t="s">
        <v>1072</v>
      </c>
      <c r="G215">
        <v>1386.44</v>
      </c>
      <c r="H215">
        <v>1403.76</v>
      </c>
      <c r="I215">
        <v>1384.48</v>
      </c>
      <c r="J215">
        <v>1401.06</v>
      </c>
      <c r="L215">
        <v>0.83</v>
      </c>
      <c r="M215">
        <v>16.73</v>
      </c>
      <c r="N215">
        <v>8.85</v>
      </c>
    </row>
    <row r="216" hidden="1" spans="1:14">
      <c r="A216">
        <v>20201120</v>
      </c>
      <c r="B216" t="s">
        <v>1068</v>
      </c>
      <c r="C216" t="s">
        <v>1069</v>
      </c>
      <c r="D216" t="s">
        <v>1070</v>
      </c>
      <c r="E216" t="s">
        <v>1071</v>
      </c>
      <c r="F216" t="s">
        <v>1072</v>
      </c>
      <c r="G216">
        <v>1403.36</v>
      </c>
      <c r="H216">
        <v>1409.24</v>
      </c>
      <c r="I216">
        <v>1396.87</v>
      </c>
      <c r="J216">
        <v>1405.12</v>
      </c>
      <c r="L216">
        <v>0.29</v>
      </c>
      <c r="M216">
        <v>18.25</v>
      </c>
      <c r="N216">
        <v>9.46</v>
      </c>
    </row>
    <row r="217" hidden="1" spans="1:14">
      <c r="A217">
        <v>20201123</v>
      </c>
      <c r="B217" t="s">
        <v>1068</v>
      </c>
      <c r="C217" t="s">
        <v>1069</v>
      </c>
      <c r="D217" t="s">
        <v>1070</v>
      </c>
      <c r="E217" t="s">
        <v>1071</v>
      </c>
      <c r="F217" t="s">
        <v>1072</v>
      </c>
      <c r="G217" t="s">
        <v>1175</v>
      </c>
      <c r="H217" t="s">
        <v>1176</v>
      </c>
      <c r="I217">
        <v>1396.71</v>
      </c>
      <c r="J217">
        <v>1405.71</v>
      </c>
      <c r="L217">
        <v>0.04</v>
      </c>
      <c r="M217">
        <v>19.29</v>
      </c>
      <c r="N217">
        <v>10.05</v>
      </c>
    </row>
    <row r="218" hidden="1" spans="1:14">
      <c r="A218">
        <v>20201124</v>
      </c>
      <c r="B218" t="s">
        <v>1068</v>
      </c>
      <c r="C218" t="s">
        <v>1069</v>
      </c>
      <c r="D218" t="s">
        <v>1070</v>
      </c>
      <c r="E218" t="s">
        <v>1071</v>
      </c>
      <c r="F218" t="s">
        <v>1072</v>
      </c>
      <c r="G218">
        <v>1407.52</v>
      </c>
      <c r="H218">
        <v>1407.52</v>
      </c>
      <c r="I218">
        <v>1394.65</v>
      </c>
      <c r="J218">
        <v>1401.57</v>
      </c>
      <c r="L218">
        <v>-0.29</v>
      </c>
      <c r="M218">
        <v>15.84</v>
      </c>
      <c r="N218">
        <v>8.56</v>
      </c>
    </row>
    <row r="219" hidden="1" spans="1:14">
      <c r="A219">
        <v>20201125</v>
      </c>
      <c r="B219" t="s">
        <v>1068</v>
      </c>
      <c r="C219" t="s">
        <v>1069</v>
      </c>
      <c r="D219" t="s">
        <v>1070</v>
      </c>
      <c r="E219" t="s">
        <v>1071</v>
      </c>
      <c r="F219" t="s">
        <v>1072</v>
      </c>
      <c r="G219">
        <v>1403.68</v>
      </c>
      <c r="H219">
        <v>1403.68</v>
      </c>
      <c r="I219">
        <v>1375.67</v>
      </c>
      <c r="J219" t="s">
        <v>1177</v>
      </c>
      <c r="L219">
        <v>-1.81</v>
      </c>
      <c r="M219">
        <v>14.32</v>
      </c>
      <c r="N219">
        <v>7.64</v>
      </c>
    </row>
    <row r="220" hidden="1" spans="1:14">
      <c r="A220">
        <v>20201126</v>
      </c>
      <c r="B220" t="s">
        <v>1068</v>
      </c>
      <c r="C220" t="s">
        <v>1069</v>
      </c>
      <c r="D220" t="s">
        <v>1070</v>
      </c>
      <c r="E220" t="s">
        <v>1071</v>
      </c>
      <c r="F220" t="s">
        <v>1072</v>
      </c>
      <c r="G220">
        <v>1380.51</v>
      </c>
      <c r="H220">
        <v>1381.54</v>
      </c>
      <c r="I220">
        <v>1369.65</v>
      </c>
      <c r="J220">
        <v>1371.79</v>
      </c>
      <c r="L220">
        <v>-0.32</v>
      </c>
      <c r="M220">
        <v>14.94</v>
      </c>
      <c r="N220">
        <v>7.49</v>
      </c>
    </row>
    <row r="221" hidden="1" spans="1:14">
      <c r="A221">
        <v>20201127</v>
      </c>
      <c r="B221" t="s">
        <v>1068</v>
      </c>
      <c r="C221" t="s">
        <v>1069</v>
      </c>
      <c r="D221" t="s">
        <v>1070</v>
      </c>
      <c r="E221" t="s">
        <v>1071</v>
      </c>
      <c r="F221" t="s">
        <v>1072</v>
      </c>
      <c r="G221">
        <v>1371.69</v>
      </c>
      <c r="H221">
        <v>1371.69</v>
      </c>
      <c r="I221">
        <v>1358.15</v>
      </c>
      <c r="J221">
        <v>1365.95</v>
      </c>
      <c r="L221">
        <v>-0.43</v>
      </c>
      <c r="M221">
        <v>14.97</v>
      </c>
      <c r="N221">
        <v>7.61</v>
      </c>
    </row>
    <row r="222" hidden="1" spans="1:14">
      <c r="A222">
        <v>20201130</v>
      </c>
      <c r="B222" t="s">
        <v>1068</v>
      </c>
      <c r="C222" t="s">
        <v>1069</v>
      </c>
      <c r="D222" t="s">
        <v>1070</v>
      </c>
      <c r="E222" t="s">
        <v>1071</v>
      </c>
      <c r="F222" t="s">
        <v>1072</v>
      </c>
      <c r="G222">
        <v>1367.84</v>
      </c>
      <c r="H222">
        <v>1368.74</v>
      </c>
      <c r="I222" t="s">
        <v>1178</v>
      </c>
      <c r="J222" t="s">
        <v>1178</v>
      </c>
      <c r="L222">
        <v>-0.54</v>
      </c>
      <c r="M222">
        <v>14.43</v>
      </c>
      <c r="N222">
        <v>8.07</v>
      </c>
    </row>
    <row r="223" hidden="1" spans="1:14">
      <c r="A223">
        <v>20201201</v>
      </c>
      <c r="B223" t="s">
        <v>1068</v>
      </c>
      <c r="C223" t="s">
        <v>1069</v>
      </c>
      <c r="D223" t="s">
        <v>1070</v>
      </c>
      <c r="E223" t="s">
        <v>1071</v>
      </c>
      <c r="F223" t="s">
        <v>1072</v>
      </c>
      <c r="G223">
        <v>1361.46</v>
      </c>
      <c r="H223">
        <v>1388.73</v>
      </c>
      <c r="I223">
        <v>1361.46</v>
      </c>
      <c r="J223">
        <v>1387.27</v>
      </c>
      <c r="L223">
        <v>2.11</v>
      </c>
      <c r="M223">
        <v>15.43</v>
      </c>
      <c r="N223">
        <v>7.84</v>
      </c>
    </row>
    <row r="224" hidden="1" spans="1:14">
      <c r="A224">
        <v>20201202</v>
      </c>
      <c r="B224" t="s">
        <v>1068</v>
      </c>
      <c r="C224" t="s">
        <v>1069</v>
      </c>
      <c r="D224" t="s">
        <v>1070</v>
      </c>
      <c r="E224" t="s">
        <v>1071</v>
      </c>
      <c r="F224" t="s">
        <v>1072</v>
      </c>
      <c r="G224">
        <v>1389.86</v>
      </c>
      <c r="H224">
        <v>1401.96</v>
      </c>
      <c r="I224">
        <v>1385.92</v>
      </c>
      <c r="J224">
        <v>1400.15</v>
      </c>
      <c r="L224">
        <v>0.93</v>
      </c>
      <c r="M224">
        <v>18.96</v>
      </c>
      <c r="N224">
        <v>8.83</v>
      </c>
    </row>
    <row r="225" hidden="1" spans="1:14">
      <c r="A225">
        <v>20201203</v>
      </c>
      <c r="B225" t="s">
        <v>1068</v>
      </c>
      <c r="C225" t="s">
        <v>1069</v>
      </c>
      <c r="D225" t="s">
        <v>1070</v>
      </c>
      <c r="E225" t="s">
        <v>1071</v>
      </c>
      <c r="F225" t="s">
        <v>1072</v>
      </c>
      <c r="G225">
        <v>1398.23</v>
      </c>
      <c r="H225">
        <v>1410.74</v>
      </c>
      <c r="I225">
        <v>1388.97</v>
      </c>
      <c r="J225">
        <v>1400.62</v>
      </c>
      <c r="L225">
        <v>0.03</v>
      </c>
      <c r="M225">
        <v>23.51</v>
      </c>
      <c r="N225" t="s">
        <v>1179</v>
      </c>
    </row>
    <row r="226" hidden="1" spans="1:14">
      <c r="A226">
        <v>20201204</v>
      </c>
      <c r="B226" t="s">
        <v>1068</v>
      </c>
      <c r="C226" t="s">
        <v>1069</v>
      </c>
      <c r="D226" t="s">
        <v>1070</v>
      </c>
      <c r="E226" t="s">
        <v>1071</v>
      </c>
      <c r="F226" t="s">
        <v>1072</v>
      </c>
      <c r="G226">
        <v>1401.32</v>
      </c>
      <c r="H226">
        <v>1410.12</v>
      </c>
      <c r="I226">
        <v>1400.66</v>
      </c>
      <c r="J226">
        <v>1407.99</v>
      </c>
      <c r="L226">
        <v>0.53</v>
      </c>
      <c r="M226">
        <v>20.88</v>
      </c>
      <c r="N226" t="s">
        <v>1180</v>
      </c>
    </row>
    <row r="227" hidden="1" spans="1:14">
      <c r="A227">
        <v>20201207</v>
      </c>
      <c r="B227" t="s">
        <v>1068</v>
      </c>
      <c r="C227" t="s">
        <v>1069</v>
      </c>
      <c r="D227" t="s">
        <v>1070</v>
      </c>
      <c r="E227" t="s">
        <v>1071</v>
      </c>
      <c r="F227" t="s">
        <v>1072</v>
      </c>
      <c r="G227">
        <v>1410.16</v>
      </c>
      <c r="H227">
        <v>1410.16</v>
      </c>
      <c r="I227" t="s">
        <v>1181</v>
      </c>
      <c r="J227">
        <v>1394.52</v>
      </c>
      <c r="L227">
        <v>-0.96</v>
      </c>
      <c r="M227" t="s">
        <v>1182</v>
      </c>
      <c r="N227">
        <v>7.96</v>
      </c>
    </row>
    <row r="228" hidden="1" spans="1:14">
      <c r="A228">
        <v>20201208</v>
      </c>
      <c r="B228" t="s">
        <v>1068</v>
      </c>
      <c r="C228" t="s">
        <v>1069</v>
      </c>
      <c r="D228" t="s">
        <v>1070</v>
      </c>
      <c r="E228" t="s">
        <v>1071</v>
      </c>
      <c r="F228" t="s">
        <v>1072</v>
      </c>
      <c r="G228">
        <v>1397.09</v>
      </c>
      <c r="H228" t="s">
        <v>1183</v>
      </c>
      <c r="I228">
        <v>1386.39</v>
      </c>
      <c r="J228">
        <v>1388.62</v>
      </c>
      <c r="L228">
        <v>-0.42</v>
      </c>
      <c r="M228">
        <v>15.49</v>
      </c>
      <c r="N228">
        <v>8.18</v>
      </c>
    </row>
    <row r="229" hidden="1" spans="1:14">
      <c r="A229">
        <v>20201209</v>
      </c>
      <c r="B229" t="s">
        <v>1068</v>
      </c>
      <c r="C229" t="s">
        <v>1069</v>
      </c>
      <c r="D229" t="s">
        <v>1070</v>
      </c>
      <c r="E229" t="s">
        <v>1071</v>
      </c>
      <c r="F229" t="s">
        <v>1072</v>
      </c>
      <c r="G229">
        <v>1390.03</v>
      </c>
      <c r="H229">
        <v>1390.03</v>
      </c>
      <c r="I229">
        <v>1350.42</v>
      </c>
      <c r="J229" t="s">
        <v>378</v>
      </c>
      <c r="L229">
        <v>-2.64</v>
      </c>
      <c r="M229">
        <v>17.79</v>
      </c>
      <c r="N229">
        <v>8.63</v>
      </c>
    </row>
    <row r="230" hidden="1" spans="1:14">
      <c r="A230">
        <v>20201210</v>
      </c>
      <c r="B230" t="s">
        <v>1068</v>
      </c>
      <c r="C230" t="s">
        <v>1069</v>
      </c>
      <c r="D230" t="s">
        <v>1070</v>
      </c>
      <c r="E230" t="s">
        <v>1071</v>
      </c>
      <c r="F230" t="s">
        <v>1072</v>
      </c>
      <c r="G230">
        <v>1350.65</v>
      </c>
      <c r="H230">
        <v>1355.32</v>
      </c>
      <c r="I230" t="s">
        <v>1184</v>
      </c>
      <c r="J230">
        <v>1342.11</v>
      </c>
      <c r="L230">
        <v>-0.73</v>
      </c>
      <c r="M230">
        <v>15.52</v>
      </c>
      <c r="N230">
        <v>7.01</v>
      </c>
    </row>
    <row r="231" hidden="1" spans="1:14">
      <c r="A231">
        <v>20201211</v>
      </c>
      <c r="B231" t="s">
        <v>1068</v>
      </c>
      <c r="C231" t="s">
        <v>1069</v>
      </c>
      <c r="D231" t="s">
        <v>1070</v>
      </c>
      <c r="E231" t="s">
        <v>1071</v>
      </c>
      <c r="F231" t="s">
        <v>1072</v>
      </c>
      <c r="G231" t="s">
        <v>1185</v>
      </c>
      <c r="H231" t="s">
        <v>1185</v>
      </c>
      <c r="I231">
        <v>1299.28</v>
      </c>
      <c r="J231">
        <v>1309.45</v>
      </c>
      <c r="L231">
        <v>-2.43</v>
      </c>
      <c r="M231">
        <v>21.03</v>
      </c>
      <c r="N231">
        <v>8.76</v>
      </c>
    </row>
    <row r="232" hidden="1" spans="1:14">
      <c r="A232">
        <v>20201214</v>
      </c>
      <c r="B232" t="s">
        <v>1068</v>
      </c>
      <c r="C232" t="s">
        <v>1069</v>
      </c>
      <c r="D232" t="s">
        <v>1070</v>
      </c>
      <c r="E232" t="s">
        <v>1071</v>
      </c>
      <c r="F232" t="s">
        <v>1072</v>
      </c>
      <c r="G232">
        <v>1311.39</v>
      </c>
      <c r="H232">
        <v>1314.15</v>
      </c>
      <c r="I232">
        <v>1300.95</v>
      </c>
      <c r="J232">
        <v>1312.97</v>
      </c>
      <c r="L232">
        <v>0.27</v>
      </c>
      <c r="M232">
        <v>23.76</v>
      </c>
      <c r="N232">
        <v>13.92</v>
      </c>
    </row>
    <row r="233" hidden="1" spans="1:14">
      <c r="A233">
        <v>20201215</v>
      </c>
      <c r="B233" t="s">
        <v>1068</v>
      </c>
      <c r="C233" t="s">
        <v>1069</v>
      </c>
      <c r="D233" t="s">
        <v>1070</v>
      </c>
      <c r="E233" t="s">
        <v>1071</v>
      </c>
      <c r="F233" t="s">
        <v>1072</v>
      </c>
      <c r="G233">
        <v>1314.23</v>
      </c>
      <c r="H233">
        <v>1324.56</v>
      </c>
      <c r="I233">
        <v>1306.46</v>
      </c>
      <c r="J233">
        <v>1309.65</v>
      </c>
      <c r="L233">
        <v>-0.25</v>
      </c>
      <c r="M233">
        <v>24.25</v>
      </c>
      <c r="N233" t="s">
        <v>1112</v>
      </c>
    </row>
    <row r="234" hidden="1" spans="1:14">
      <c r="A234">
        <v>20201216</v>
      </c>
      <c r="B234" t="s">
        <v>1068</v>
      </c>
      <c r="C234" t="s">
        <v>1069</v>
      </c>
      <c r="D234" t="s">
        <v>1070</v>
      </c>
      <c r="E234" t="s">
        <v>1071</v>
      </c>
      <c r="F234" t="s">
        <v>1072</v>
      </c>
      <c r="G234">
        <v>1309.26</v>
      </c>
      <c r="H234">
        <v>1309.26</v>
      </c>
      <c r="I234">
        <v>1287.54</v>
      </c>
      <c r="J234">
        <v>1288.39</v>
      </c>
      <c r="L234">
        <v>-1.62</v>
      </c>
      <c r="M234">
        <v>26.37</v>
      </c>
      <c r="N234">
        <v>15.45</v>
      </c>
    </row>
    <row r="235" hidden="1" spans="1:14">
      <c r="A235">
        <v>20201217</v>
      </c>
      <c r="B235" t="s">
        <v>1068</v>
      </c>
      <c r="C235" t="s">
        <v>1069</v>
      </c>
      <c r="D235" t="s">
        <v>1070</v>
      </c>
      <c r="E235" t="s">
        <v>1071</v>
      </c>
      <c r="F235" t="s">
        <v>1072</v>
      </c>
      <c r="G235">
        <v>1288.73</v>
      </c>
      <c r="H235">
        <v>1307.83</v>
      </c>
      <c r="I235">
        <v>1277.73</v>
      </c>
      <c r="J235">
        <v>1306.46</v>
      </c>
      <c r="L235" t="s">
        <v>59</v>
      </c>
      <c r="M235">
        <v>28.06</v>
      </c>
      <c r="N235">
        <v>17.59</v>
      </c>
    </row>
    <row r="236" hidden="1" spans="1:14">
      <c r="A236">
        <v>20201218</v>
      </c>
      <c r="B236" t="s">
        <v>1068</v>
      </c>
      <c r="C236" t="s">
        <v>1069</v>
      </c>
      <c r="D236" t="s">
        <v>1070</v>
      </c>
      <c r="E236" t="s">
        <v>1071</v>
      </c>
      <c r="F236" t="s">
        <v>1072</v>
      </c>
      <c r="G236">
        <v>1308.09</v>
      </c>
      <c r="H236">
        <v>1308.09</v>
      </c>
      <c r="I236">
        <v>1287.29</v>
      </c>
      <c r="J236">
        <v>1287.29</v>
      </c>
      <c r="L236">
        <v>-1.47</v>
      </c>
      <c r="M236">
        <v>26.16</v>
      </c>
      <c r="N236">
        <v>14.61</v>
      </c>
    </row>
    <row r="237" hidden="1" spans="1:14">
      <c r="A237">
        <v>20201221</v>
      </c>
      <c r="B237" t="s">
        <v>1068</v>
      </c>
      <c r="C237" t="s">
        <v>1069</v>
      </c>
      <c r="D237" t="s">
        <v>1070</v>
      </c>
      <c r="E237" t="s">
        <v>1071</v>
      </c>
      <c r="F237" t="s">
        <v>1072</v>
      </c>
      <c r="G237">
        <v>1290.55</v>
      </c>
      <c r="H237">
        <v>1321.74</v>
      </c>
      <c r="I237">
        <v>1290.55</v>
      </c>
      <c r="J237">
        <v>1316.62</v>
      </c>
      <c r="L237">
        <v>2.28</v>
      </c>
      <c r="M237" t="s">
        <v>1186</v>
      </c>
      <c r="N237">
        <v>18.23</v>
      </c>
    </row>
    <row r="238" hidden="1" spans="1:14">
      <c r="A238">
        <v>20201222</v>
      </c>
      <c r="B238" t="s">
        <v>1068</v>
      </c>
      <c r="C238" t="s">
        <v>1069</v>
      </c>
      <c r="D238" t="s">
        <v>1070</v>
      </c>
      <c r="E238" t="s">
        <v>1071</v>
      </c>
      <c r="F238" t="s">
        <v>1072</v>
      </c>
      <c r="G238">
        <v>1314.79</v>
      </c>
      <c r="H238">
        <v>1334.06</v>
      </c>
      <c r="I238">
        <v>1312.93</v>
      </c>
      <c r="J238">
        <v>1314.12</v>
      </c>
      <c r="L238">
        <v>-0.19</v>
      </c>
      <c r="M238">
        <v>39.01</v>
      </c>
      <c r="N238">
        <v>24.43</v>
      </c>
    </row>
    <row r="239" hidden="1" spans="1:14">
      <c r="A239">
        <v>20201223</v>
      </c>
      <c r="B239" t="s">
        <v>1068</v>
      </c>
      <c r="C239" t="s">
        <v>1069</v>
      </c>
      <c r="D239" t="s">
        <v>1070</v>
      </c>
      <c r="E239" t="s">
        <v>1071</v>
      </c>
      <c r="F239" t="s">
        <v>1072</v>
      </c>
      <c r="G239">
        <v>1311.42</v>
      </c>
      <c r="H239">
        <v>1311.42</v>
      </c>
      <c r="I239">
        <v>1297.17</v>
      </c>
      <c r="J239">
        <v>1304.22</v>
      </c>
      <c r="L239">
        <v>-0.75</v>
      </c>
      <c r="M239">
        <v>34.32</v>
      </c>
      <c r="N239">
        <v>20.45</v>
      </c>
    </row>
    <row r="240" hidden="1" spans="1:14">
      <c r="A240">
        <v>20201224</v>
      </c>
      <c r="B240" t="s">
        <v>1068</v>
      </c>
      <c r="C240" t="s">
        <v>1069</v>
      </c>
      <c r="D240" t="s">
        <v>1070</v>
      </c>
      <c r="E240" t="s">
        <v>1071</v>
      </c>
      <c r="F240" t="s">
        <v>1072</v>
      </c>
      <c r="G240">
        <v>1301.34</v>
      </c>
      <c r="H240">
        <v>1301.34</v>
      </c>
      <c r="I240">
        <v>1282.53</v>
      </c>
      <c r="J240">
        <v>1284.84</v>
      </c>
      <c r="L240">
        <v>-1.49</v>
      </c>
      <c r="M240">
        <v>37.91</v>
      </c>
      <c r="N240">
        <v>20.92</v>
      </c>
    </row>
    <row r="241" hidden="1" spans="1:16">
      <c r="A241">
        <v>20201225</v>
      </c>
      <c r="B241" t="s">
        <v>1068</v>
      </c>
      <c r="C241" t="s">
        <v>1069</v>
      </c>
      <c r="D241" t="s">
        <v>1070</v>
      </c>
      <c r="E241" t="s">
        <v>1071</v>
      </c>
      <c r="F241" t="s">
        <v>1072</v>
      </c>
      <c r="G241">
        <v>1281.56</v>
      </c>
      <c r="H241">
        <v>1292.54</v>
      </c>
      <c r="I241" t="s">
        <v>399</v>
      </c>
      <c r="J241">
        <v>1292.54</v>
      </c>
      <c r="L241" t="s">
        <v>974</v>
      </c>
      <c r="M241">
        <v>26.69</v>
      </c>
      <c r="N241">
        <v>15.95</v>
      </c>
    </row>
    <row r="242" hidden="1" spans="1:16">
      <c r="A242">
        <v>20201228</v>
      </c>
      <c r="B242" t="s">
        <v>1068</v>
      </c>
      <c r="C242" t="s">
        <v>1069</v>
      </c>
      <c r="D242" t="s">
        <v>1070</v>
      </c>
      <c r="E242" t="s">
        <v>1071</v>
      </c>
      <c r="F242" t="s">
        <v>1072</v>
      </c>
      <c r="G242">
        <v>1294.69</v>
      </c>
      <c r="H242">
        <v>1294.69</v>
      </c>
      <c r="I242">
        <v>1268.62</v>
      </c>
      <c r="J242">
        <v>1268.72</v>
      </c>
      <c r="L242">
        <v>-1.84</v>
      </c>
      <c r="M242">
        <v>37.53</v>
      </c>
      <c r="N242">
        <v>21.41</v>
      </c>
    </row>
    <row r="243" hidden="1" spans="1:16">
      <c r="A243">
        <v>20201229</v>
      </c>
      <c r="B243" t="s">
        <v>1068</v>
      </c>
      <c r="C243" t="s">
        <v>1069</v>
      </c>
      <c r="D243" t="s">
        <v>1070</v>
      </c>
      <c r="E243" t="s">
        <v>1071</v>
      </c>
      <c r="F243" t="s">
        <v>1072</v>
      </c>
      <c r="G243" t="s">
        <v>1187</v>
      </c>
      <c r="H243">
        <v>1278.54</v>
      </c>
      <c r="I243">
        <v>1257.54</v>
      </c>
      <c r="J243">
        <v>1259.89</v>
      </c>
      <c r="L243" t="s">
        <v>470</v>
      </c>
      <c r="M243">
        <v>29.32</v>
      </c>
      <c r="N243">
        <v>16.78</v>
      </c>
    </row>
    <row r="244" hidden="1" spans="1:16">
      <c r="A244">
        <v>20201230</v>
      </c>
      <c r="B244" t="s">
        <v>1068</v>
      </c>
      <c r="C244" t="s">
        <v>1069</v>
      </c>
      <c r="D244" t="s">
        <v>1070</v>
      </c>
      <c r="E244" t="s">
        <v>1071</v>
      </c>
      <c r="F244" t="s">
        <v>1072</v>
      </c>
      <c r="G244">
        <v>1260.15</v>
      </c>
      <c r="H244">
        <v>1273.48</v>
      </c>
      <c r="I244">
        <v>1253.61</v>
      </c>
      <c r="J244">
        <v>1267.95</v>
      </c>
      <c r="L244">
        <v>0.64</v>
      </c>
      <c r="M244">
        <v>26.16</v>
      </c>
      <c r="N244">
        <v>15.73</v>
      </c>
    </row>
    <row r="245" spans="1:16">
      <c r="A245" s="3">
        <v>20201231</v>
      </c>
      <c r="B245" s="3" t="s">
        <v>1068</v>
      </c>
      <c r="C245" s="3" t="s">
        <v>1069</v>
      </c>
      <c r="D245" s="3" t="s">
        <v>1070</v>
      </c>
      <c r="E245" s="3" t="s">
        <v>1071</v>
      </c>
      <c r="F245" s="3" t="s">
        <v>1072</v>
      </c>
      <c r="G245" s="3">
        <v>1270.19</v>
      </c>
      <c r="H245" s="3">
        <v>1303.17</v>
      </c>
      <c r="I245" s="3">
        <v>1270.19</v>
      </c>
      <c r="J245" s="3">
        <v>1302.79</v>
      </c>
      <c r="K245" s="3"/>
      <c r="L245" s="3">
        <v>2.75</v>
      </c>
      <c r="M245" s="3">
        <v>31.18</v>
      </c>
      <c r="N245" s="3">
        <v>18.63</v>
      </c>
      <c r="O245" s="3"/>
      <c r="P245" s="4">
        <f>(J245-J2)/J2</f>
        <v>0.30279</v>
      </c>
    </row>
    <row r="246" hidden="1" spans="1:16">
      <c r="A246">
        <v>20210104</v>
      </c>
      <c r="B246" t="s">
        <v>1068</v>
      </c>
      <c r="C246" t="s">
        <v>1069</v>
      </c>
      <c r="D246" t="s">
        <v>1070</v>
      </c>
      <c r="E246" t="s">
        <v>1071</v>
      </c>
      <c r="F246" t="s">
        <v>1072</v>
      </c>
      <c r="G246">
        <v>1309.46</v>
      </c>
      <c r="H246">
        <v>1342.22</v>
      </c>
      <c r="I246">
        <v>1297.77</v>
      </c>
      <c r="J246">
        <v>1336.46</v>
      </c>
      <c r="L246">
        <v>2.58</v>
      </c>
      <c r="M246">
        <v>39.79</v>
      </c>
      <c r="N246">
        <v>23.39</v>
      </c>
    </row>
    <row r="247" hidden="1" spans="1:16">
      <c r="A247">
        <v>20210105</v>
      </c>
      <c r="B247" t="s">
        <v>1068</v>
      </c>
      <c r="C247" t="s">
        <v>1069</v>
      </c>
      <c r="D247" t="s">
        <v>1070</v>
      </c>
      <c r="E247" t="s">
        <v>1071</v>
      </c>
      <c r="F247" t="s">
        <v>1072</v>
      </c>
      <c r="G247">
        <v>1338.62</v>
      </c>
      <c r="H247">
        <v>1342.29</v>
      </c>
      <c r="I247">
        <v>1321.99</v>
      </c>
      <c r="J247">
        <v>1335.85</v>
      </c>
      <c r="L247">
        <v>-0.04</v>
      </c>
      <c r="M247">
        <v>37.51</v>
      </c>
      <c r="N247">
        <v>21.33</v>
      </c>
    </row>
    <row r="248" hidden="1" spans="1:16">
      <c r="A248">
        <v>20210106</v>
      </c>
      <c r="B248" t="s">
        <v>1068</v>
      </c>
      <c r="C248" t="s">
        <v>1069</v>
      </c>
      <c r="D248" t="s">
        <v>1070</v>
      </c>
      <c r="E248" t="s">
        <v>1071</v>
      </c>
      <c r="F248" t="s">
        <v>1072</v>
      </c>
      <c r="G248">
        <v>1335.36</v>
      </c>
      <c r="H248">
        <v>1335.36</v>
      </c>
      <c r="I248">
        <v>1302.56</v>
      </c>
      <c r="J248">
        <v>1305.61</v>
      </c>
      <c r="L248">
        <v>-2.26</v>
      </c>
      <c r="M248">
        <v>40.97</v>
      </c>
      <c r="N248">
        <v>24.56</v>
      </c>
    </row>
    <row r="249" hidden="1" spans="1:16">
      <c r="A249">
        <v>20210107</v>
      </c>
      <c r="B249" t="s">
        <v>1068</v>
      </c>
      <c r="C249" t="s">
        <v>1069</v>
      </c>
      <c r="D249" t="s">
        <v>1070</v>
      </c>
      <c r="E249" t="s">
        <v>1071</v>
      </c>
      <c r="F249" t="s">
        <v>1072</v>
      </c>
      <c r="G249">
        <v>1299.06</v>
      </c>
      <c r="H249">
        <v>1299.06</v>
      </c>
      <c r="I249">
        <v>1238.23</v>
      </c>
      <c r="J249">
        <v>1244.09</v>
      </c>
      <c r="L249">
        <v>-4.71</v>
      </c>
      <c r="M249">
        <v>45.79</v>
      </c>
      <c r="N249">
        <v>26.43</v>
      </c>
    </row>
    <row r="250" hidden="1" spans="1:16">
      <c r="A250">
        <v>20210108</v>
      </c>
      <c r="B250" t="s">
        <v>1068</v>
      </c>
      <c r="C250" t="s">
        <v>1069</v>
      </c>
      <c r="D250" t="s">
        <v>1070</v>
      </c>
      <c r="E250" t="s">
        <v>1071</v>
      </c>
      <c r="F250" t="s">
        <v>1072</v>
      </c>
      <c r="G250">
        <v>1249.33</v>
      </c>
      <c r="H250">
        <v>1261.37</v>
      </c>
      <c r="I250" t="s">
        <v>1188</v>
      </c>
      <c r="J250">
        <v>1243.34</v>
      </c>
      <c r="L250">
        <v>-0.06</v>
      </c>
      <c r="M250">
        <v>33.06</v>
      </c>
      <c r="N250">
        <v>19.12</v>
      </c>
    </row>
    <row r="251" hidden="1" spans="1:16">
      <c r="A251">
        <v>20210111</v>
      </c>
      <c r="B251" t="s">
        <v>1068</v>
      </c>
      <c r="C251" t="s">
        <v>1069</v>
      </c>
      <c r="D251" t="s">
        <v>1070</v>
      </c>
      <c r="E251" t="s">
        <v>1071</v>
      </c>
      <c r="F251" t="s">
        <v>1072</v>
      </c>
      <c r="G251">
        <v>1250.55</v>
      </c>
      <c r="H251">
        <v>1254.52</v>
      </c>
      <c r="I251">
        <v>1232.26</v>
      </c>
      <c r="J251">
        <v>1237.18</v>
      </c>
      <c r="L251" t="s">
        <v>578</v>
      </c>
      <c r="M251">
        <v>34.42</v>
      </c>
      <c r="N251">
        <v>22.85</v>
      </c>
    </row>
    <row r="252" hidden="1" spans="1:16">
      <c r="A252">
        <v>20210112</v>
      </c>
      <c r="B252" t="s">
        <v>1068</v>
      </c>
      <c r="C252" t="s">
        <v>1069</v>
      </c>
      <c r="D252" t="s">
        <v>1070</v>
      </c>
      <c r="E252" t="s">
        <v>1071</v>
      </c>
      <c r="F252" t="s">
        <v>1072</v>
      </c>
      <c r="G252" t="s">
        <v>1189</v>
      </c>
      <c r="H252">
        <v>1262.22</v>
      </c>
      <c r="I252" t="s">
        <v>1189</v>
      </c>
      <c r="J252">
        <v>1259.53</v>
      </c>
      <c r="L252">
        <v>1.81</v>
      </c>
      <c r="M252">
        <v>31.46</v>
      </c>
      <c r="N252">
        <v>18.65</v>
      </c>
    </row>
    <row r="253" hidden="1" spans="1:16">
      <c r="A253">
        <v>20210113</v>
      </c>
      <c r="B253" t="s">
        <v>1068</v>
      </c>
      <c r="C253" t="s">
        <v>1069</v>
      </c>
      <c r="D253" t="s">
        <v>1070</v>
      </c>
      <c r="E253" t="s">
        <v>1071</v>
      </c>
      <c r="F253" t="s">
        <v>1072</v>
      </c>
      <c r="G253">
        <v>1259.88</v>
      </c>
      <c r="H253">
        <v>1259.88</v>
      </c>
      <c r="I253" t="s">
        <v>1190</v>
      </c>
      <c r="J253">
        <v>1221.94</v>
      </c>
      <c r="L253">
        <v>-2.99</v>
      </c>
      <c r="M253" t="s">
        <v>1191</v>
      </c>
      <c r="N253">
        <v>22.15</v>
      </c>
    </row>
    <row r="254" hidden="1" spans="1:16">
      <c r="A254">
        <v>20210114</v>
      </c>
      <c r="B254" t="s">
        <v>1068</v>
      </c>
      <c r="C254" t="s">
        <v>1069</v>
      </c>
      <c r="D254" t="s">
        <v>1070</v>
      </c>
      <c r="E254" t="s">
        <v>1071</v>
      </c>
      <c r="F254" t="s">
        <v>1072</v>
      </c>
      <c r="G254">
        <v>1223.14</v>
      </c>
      <c r="H254">
        <v>1275.19</v>
      </c>
      <c r="I254">
        <v>1212.58</v>
      </c>
      <c r="J254">
        <v>1265.32</v>
      </c>
      <c r="L254">
        <v>3.55</v>
      </c>
      <c r="M254">
        <v>43.08</v>
      </c>
      <c r="N254">
        <v>24.24</v>
      </c>
    </row>
    <row r="255" hidden="1" spans="1:16">
      <c r="A255">
        <v>20210115</v>
      </c>
      <c r="B255" t="s">
        <v>1068</v>
      </c>
      <c r="C255" t="s">
        <v>1069</v>
      </c>
      <c r="D255" t="s">
        <v>1070</v>
      </c>
      <c r="E255" t="s">
        <v>1071</v>
      </c>
      <c r="F255" t="s">
        <v>1072</v>
      </c>
      <c r="G255">
        <v>1269.85</v>
      </c>
      <c r="H255">
        <v>1298.36</v>
      </c>
      <c r="I255">
        <v>1269.85</v>
      </c>
      <c r="J255">
        <v>1288.12</v>
      </c>
      <c r="L255" t="s">
        <v>653</v>
      </c>
      <c r="M255">
        <v>41.78</v>
      </c>
      <c r="N255">
        <v>24.27</v>
      </c>
    </row>
    <row r="256" hidden="1" spans="1:16">
      <c r="A256">
        <v>20210118</v>
      </c>
      <c r="B256" t="s">
        <v>1068</v>
      </c>
      <c r="C256" t="s">
        <v>1069</v>
      </c>
      <c r="D256" t="s">
        <v>1070</v>
      </c>
      <c r="E256" t="s">
        <v>1071</v>
      </c>
      <c r="F256" t="s">
        <v>1072</v>
      </c>
      <c r="G256">
        <v>1285.19</v>
      </c>
      <c r="H256">
        <v>1307.18</v>
      </c>
      <c r="I256">
        <v>1285.19</v>
      </c>
      <c r="J256">
        <v>1303.94</v>
      </c>
      <c r="L256">
        <v>1.23</v>
      </c>
      <c r="M256">
        <v>36.71</v>
      </c>
      <c r="N256">
        <v>22.63</v>
      </c>
    </row>
    <row r="257" hidden="1" spans="1:14">
      <c r="A257">
        <v>20210119</v>
      </c>
      <c r="B257" t="s">
        <v>1068</v>
      </c>
      <c r="C257" t="s">
        <v>1069</v>
      </c>
      <c r="D257" t="s">
        <v>1070</v>
      </c>
      <c r="E257" t="s">
        <v>1071</v>
      </c>
      <c r="F257" t="s">
        <v>1072</v>
      </c>
      <c r="G257">
        <v>1303.12</v>
      </c>
      <c r="H257">
        <v>1319.98</v>
      </c>
      <c r="I257">
        <v>1300.25</v>
      </c>
      <c r="J257">
        <v>1300.25</v>
      </c>
      <c r="L257">
        <v>-0.28</v>
      </c>
      <c r="M257">
        <v>38.65</v>
      </c>
      <c r="N257">
        <v>22.36</v>
      </c>
    </row>
    <row r="258" hidden="1" spans="1:14">
      <c r="A258">
        <v>20210120</v>
      </c>
      <c r="B258" t="s">
        <v>1068</v>
      </c>
      <c r="C258" t="s">
        <v>1069</v>
      </c>
      <c r="D258" t="s">
        <v>1070</v>
      </c>
      <c r="E258" t="s">
        <v>1071</v>
      </c>
      <c r="F258" t="s">
        <v>1072</v>
      </c>
      <c r="G258">
        <v>1303.01</v>
      </c>
      <c r="H258">
        <v>1316.89</v>
      </c>
      <c r="I258">
        <v>1297.59</v>
      </c>
      <c r="J258">
        <v>1314.27</v>
      </c>
      <c r="L258">
        <v>1.08</v>
      </c>
      <c r="M258">
        <v>29.77</v>
      </c>
      <c r="N258">
        <v>17.91</v>
      </c>
    </row>
    <row r="259" hidden="1" spans="1:14">
      <c r="A259">
        <v>20210121</v>
      </c>
      <c r="B259" t="s">
        <v>1068</v>
      </c>
      <c r="C259" t="s">
        <v>1069</v>
      </c>
      <c r="D259" t="s">
        <v>1070</v>
      </c>
      <c r="E259" t="s">
        <v>1071</v>
      </c>
      <c r="F259" t="s">
        <v>1072</v>
      </c>
      <c r="G259">
        <v>1321.53</v>
      </c>
      <c r="H259">
        <v>1329.42</v>
      </c>
      <c r="I259">
        <v>1310.95</v>
      </c>
      <c r="J259">
        <v>1321.43</v>
      </c>
      <c r="L259">
        <v>0.55</v>
      </c>
      <c r="M259">
        <v>34.18</v>
      </c>
      <c r="N259" t="s">
        <v>1192</v>
      </c>
    </row>
    <row r="260" hidden="1" spans="1:14">
      <c r="A260">
        <v>20210122</v>
      </c>
      <c r="B260" t="s">
        <v>1068</v>
      </c>
      <c r="C260" t="s">
        <v>1069</v>
      </c>
      <c r="D260" t="s">
        <v>1070</v>
      </c>
      <c r="E260" t="s">
        <v>1071</v>
      </c>
      <c r="F260" t="s">
        <v>1072</v>
      </c>
      <c r="G260">
        <v>1320.79</v>
      </c>
      <c r="H260">
        <v>1328.06</v>
      </c>
      <c r="I260">
        <v>1309.37</v>
      </c>
      <c r="J260">
        <v>1327.63</v>
      </c>
      <c r="L260">
        <v>0.47</v>
      </c>
      <c r="M260" t="s">
        <v>1193</v>
      </c>
      <c r="N260">
        <v>28.01</v>
      </c>
    </row>
    <row r="261" hidden="1" spans="1:14">
      <c r="A261">
        <v>20210125</v>
      </c>
      <c r="B261" t="s">
        <v>1068</v>
      </c>
      <c r="C261" t="s">
        <v>1069</v>
      </c>
      <c r="D261" t="s">
        <v>1070</v>
      </c>
      <c r="E261" t="s">
        <v>1071</v>
      </c>
      <c r="F261" t="s">
        <v>1072</v>
      </c>
      <c r="G261">
        <v>1320.39</v>
      </c>
      <c r="H261">
        <v>1337.04</v>
      </c>
      <c r="I261">
        <v>1305.02</v>
      </c>
      <c r="J261">
        <v>1334.93</v>
      </c>
      <c r="L261">
        <v>0.55</v>
      </c>
      <c r="M261" t="s">
        <v>1194</v>
      </c>
      <c r="N261">
        <v>30.14</v>
      </c>
    </row>
    <row r="262" hidden="1" spans="1:14">
      <c r="A262">
        <v>20210126</v>
      </c>
      <c r="B262" t="s">
        <v>1068</v>
      </c>
      <c r="C262" t="s">
        <v>1069</v>
      </c>
      <c r="D262" t="s">
        <v>1070</v>
      </c>
      <c r="E262" t="s">
        <v>1071</v>
      </c>
      <c r="F262" t="s">
        <v>1072</v>
      </c>
      <c r="G262">
        <v>1332.46</v>
      </c>
      <c r="H262" t="s">
        <v>1195</v>
      </c>
      <c r="I262">
        <v>1318.78</v>
      </c>
      <c r="J262">
        <v>1321.62</v>
      </c>
      <c r="L262" t="s">
        <v>715</v>
      </c>
      <c r="M262">
        <v>30.85</v>
      </c>
      <c r="N262">
        <v>22.89</v>
      </c>
    </row>
    <row r="263" hidden="1" spans="1:14">
      <c r="A263">
        <v>20210127</v>
      </c>
      <c r="B263" t="s">
        <v>1068</v>
      </c>
      <c r="C263" t="s">
        <v>1069</v>
      </c>
      <c r="D263" t="s">
        <v>1070</v>
      </c>
      <c r="E263" t="s">
        <v>1071</v>
      </c>
      <c r="F263" t="s">
        <v>1072</v>
      </c>
      <c r="G263">
        <v>1320.15</v>
      </c>
      <c r="H263">
        <v>1320.79</v>
      </c>
      <c r="I263">
        <v>1305.93</v>
      </c>
      <c r="J263" t="s">
        <v>1196</v>
      </c>
      <c r="L263">
        <v>-0.08</v>
      </c>
      <c r="M263">
        <v>26.45</v>
      </c>
      <c r="N263">
        <v>17.83</v>
      </c>
    </row>
    <row r="264" hidden="1" spans="1:14">
      <c r="A264">
        <v>20210128</v>
      </c>
      <c r="B264" t="s">
        <v>1068</v>
      </c>
      <c r="C264" t="s">
        <v>1069</v>
      </c>
      <c r="D264" t="s">
        <v>1070</v>
      </c>
      <c r="E264" t="s">
        <v>1071</v>
      </c>
      <c r="F264" t="s">
        <v>1072</v>
      </c>
      <c r="G264" t="s">
        <v>1197</v>
      </c>
      <c r="H264">
        <v>1332.87</v>
      </c>
      <c r="I264">
        <v>1297.19</v>
      </c>
      <c r="J264">
        <v>1297.87</v>
      </c>
      <c r="L264">
        <v>-1.72</v>
      </c>
      <c r="M264">
        <v>24.34</v>
      </c>
      <c r="N264">
        <v>16.14</v>
      </c>
    </row>
    <row r="265" hidden="1" spans="1:14">
      <c r="A265">
        <v>20210129</v>
      </c>
      <c r="B265" t="s">
        <v>1068</v>
      </c>
      <c r="C265" t="s">
        <v>1069</v>
      </c>
      <c r="D265" t="s">
        <v>1070</v>
      </c>
      <c r="E265" t="s">
        <v>1071</v>
      </c>
      <c r="F265" t="s">
        <v>1072</v>
      </c>
      <c r="G265">
        <v>1301.11</v>
      </c>
      <c r="H265">
        <v>1301.11</v>
      </c>
      <c r="I265" t="s">
        <v>1198</v>
      </c>
      <c r="J265">
        <v>1269.03</v>
      </c>
      <c r="L265">
        <v>-2.22</v>
      </c>
      <c r="M265">
        <v>32.08</v>
      </c>
      <c r="N265">
        <v>18.38</v>
      </c>
    </row>
    <row r="266" hidden="1" spans="1:14">
      <c r="A266">
        <v>20210201</v>
      </c>
      <c r="B266" t="s">
        <v>1068</v>
      </c>
      <c r="C266" t="s">
        <v>1069</v>
      </c>
      <c r="D266" t="s">
        <v>1070</v>
      </c>
      <c r="E266" t="s">
        <v>1071</v>
      </c>
      <c r="F266" t="s">
        <v>1072</v>
      </c>
      <c r="G266">
        <v>1261.99</v>
      </c>
      <c r="H266">
        <v>1293.86</v>
      </c>
      <c r="I266">
        <v>1261.99</v>
      </c>
      <c r="J266">
        <v>1293.09</v>
      </c>
      <c r="L266" t="s">
        <v>197</v>
      </c>
      <c r="M266">
        <v>25.69</v>
      </c>
      <c r="N266">
        <v>15.26</v>
      </c>
    </row>
    <row r="267" hidden="1" spans="1:14">
      <c r="A267">
        <v>20210202</v>
      </c>
      <c r="B267" t="s">
        <v>1068</v>
      </c>
      <c r="C267" t="s">
        <v>1069</v>
      </c>
      <c r="D267" t="s">
        <v>1070</v>
      </c>
      <c r="E267" t="s">
        <v>1071</v>
      </c>
      <c r="F267" t="s">
        <v>1072</v>
      </c>
      <c r="G267">
        <v>1295.13</v>
      </c>
      <c r="H267">
        <v>1295.13</v>
      </c>
      <c r="I267">
        <v>1278.65</v>
      </c>
      <c r="J267">
        <v>1288.57</v>
      </c>
      <c r="L267">
        <v>-0.35</v>
      </c>
      <c r="M267">
        <v>21.29</v>
      </c>
      <c r="N267">
        <v>13.78</v>
      </c>
    </row>
    <row r="268" hidden="1" spans="1:14">
      <c r="A268">
        <v>20210203</v>
      </c>
      <c r="B268" t="s">
        <v>1068</v>
      </c>
      <c r="C268" t="s">
        <v>1069</v>
      </c>
      <c r="D268" t="s">
        <v>1070</v>
      </c>
      <c r="E268" t="s">
        <v>1071</v>
      </c>
      <c r="F268" t="s">
        <v>1072</v>
      </c>
      <c r="G268" t="s">
        <v>1199</v>
      </c>
      <c r="H268">
        <v>1290.51</v>
      </c>
      <c r="I268">
        <v>1270.39</v>
      </c>
      <c r="J268" t="s">
        <v>1200</v>
      </c>
      <c r="L268">
        <v>-1.36</v>
      </c>
      <c r="M268">
        <v>28.44</v>
      </c>
      <c r="N268">
        <v>16.96</v>
      </c>
    </row>
    <row r="269" hidden="1" spans="1:14">
      <c r="A269">
        <v>20210204</v>
      </c>
      <c r="B269" t="s">
        <v>1068</v>
      </c>
      <c r="C269" t="s">
        <v>1069</v>
      </c>
      <c r="D269" t="s">
        <v>1070</v>
      </c>
      <c r="E269" t="s">
        <v>1071</v>
      </c>
      <c r="F269" t="s">
        <v>1072</v>
      </c>
      <c r="G269">
        <v>1271.17</v>
      </c>
      <c r="H269">
        <v>1271.17</v>
      </c>
      <c r="I269">
        <v>1220.55</v>
      </c>
      <c r="J269">
        <v>1244.57</v>
      </c>
      <c r="L269">
        <v>-2.08</v>
      </c>
      <c r="M269">
        <v>28.14</v>
      </c>
      <c r="N269">
        <v>15.24</v>
      </c>
    </row>
    <row r="270" hidden="1" spans="1:14">
      <c r="A270">
        <v>20210205</v>
      </c>
      <c r="B270" t="s">
        <v>1068</v>
      </c>
      <c r="C270" t="s">
        <v>1069</v>
      </c>
      <c r="D270" t="s">
        <v>1070</v>
      </c>
      <c r="E270" t="s">
        <v>1071</v>
      </c>
      <c r="F270" t="s">
        <v>1072</v>
      </c>
      <c r="G270">
        <v>1244.16</v>
      </c>
      <c r="H270">
        <v>1244.16</v>
      </c>
      <c r="I270">
        <v>1194.98</v>
      </c>
      <c r="J270">
        <v>1194.98</v>
      </c>
      <c r="L270">
        <v>-3.98</v>
      </c>
      <c r="M270">
        <v>27.31</v>
      </c>
      <c r="N270">
        <v>14.83</v>
      </c>
    </row>
    <row r="271" hidden="1" spans="1:14">
      <c r="A271">
        <v>20210208</v>
      </c>
      <c r="B271" t="s">
        <v>1068</v>
      </c>
      <c r="C271" t="s">
        <v>1069</v>
      </c>
      <c r="D271" t="s">
        <v>1070</v>
      </c>
      <c r="E271" t="s">
        <v>1071</v>
      </c>
      <c r="F271" t="s">
        <v>1072</v>
      </c>
      <c r="G271">
        <v>1193.61</v>
      </c>
      <c r="H271">
        <v>1206.92</v>
      </c>
      <c r="I271" t="s">
        <v>1201</v>
      </c>
      <c r="J271">
        <v>1195.29</v>
      </c>
      <c r="L271">
        <v>0.03</v>
      </c>
      <c r="M271">
        <v>23.21</v>
      </c>
      <c r="N271">
        <v>13.78</v>
      </c>
    </row>
    <row r="272" hidden="1" spans="1:14">
      <c r="A272">
        <v>20210209</v>
      </c>
      <c r="B272" t="s">
        <v>1068</v>
      </c>
      <c r="C272" t="s">
        <v>1069</v>
      </c>
      <c r="D272" t="s">
        <v>1070</v>
      </c>
      <c r="E272" t="s">
        <v>1071</v>
      </c>
      <c r="F272" t="s">
        <v>1072</v>
      </c>
      <c r="G272">
        <v>1197.41</v>
      </c>
      <c r="H272">
        <v>1219.34</v>
      </c>
      <c r="I272">
        <v>1197.41</v>
      </c>
      <c r="J272" t="s">
        <v>1202</v>
      </c>
      <c r="L272">
        <v>1.73</v>
      </c>
      <c r="M272">
        <v>20.39</v>
      </c>
      <c r="N272">
        <v>11.23</v>
      </c>
    </row>
    <row r="273" hidden="1" spans="1:14">
      <c r="A273">
        <v>20210210</v>
      </c>
      <c r="B273" t="s">
        <v>1068</v>
      </c>
      <c r="C273" t="s">
        <v>1069</v>
      </c>
      <c r="D273" t="s">
        <v>1070</v>
      </c>
      <c r="E273" t="s">
        <v>1071</v>
      </c>
      <c r="F273" t="s">
        <v>1072</v>
      </c>
      <c r="G273">
        <v>1216.13</v>
      </c>
      <c r="H273">
        <v>1255.73</v>
      </c>
      <c r="I273">
        <v>1216.13</v>
      </c>
      <c r="J273">
        <v>1252.91</v>
      </c>
      <c r="L273">
        <v>3.04</v>
      </c>
      <c r="M273">
        <v>20.31</v>
      </c>
      <c r="N273">
        <v>12.85</v>
      </c>
    </row>
    <row r="274" hidden="1" spans="1:14">
      <c r="A274">
        <v>20210218</v>
      </c>
      <c r="B274" t="s">
        <v>1068</v>
      </c>
      <c r="C274" t="s">
        <v>1069</v>
      </c>
      <c r="D274" t="s">
        <v>1070</v>
      </c>
      <c r="E274" t="s">
        <v>1071</v>
      </c>
      <c r="F274" t="s">
        <v>1072</v>
      </c>
      <c r="G274">
        <v>1258.03</v>
      </c>
      <c r="H274">
        <v>1273.98</v>
      </c>
      <c r="I274">
        <v>1258.03</v>
      </c>
      <c r="J274">
        <v>1262.19</v>
      </c>
      <c r="L274">
        <v>0.74</v>
      </c>
      <c r="M274">
        <v>27.33</v>
      </c>
      <c r="N274">
        <v>15.51</v>
      </c>
    </row>
    <row r="275" hidden="1" spans="1:14">
      <c r="A275">
        <v>20210219</v>
      </c>
      <c r="B275" t="s">
        <v>1068</v>
      </c>
      <c r="C275" t="s">
        <v>1069</v>
      </c>
      <c r="D275" t="s">
        <v>1070</v>
      </c>
      <c r="E275" t="s">
        <v>1071</v>
      </c>
      <c r="F275" t="s">
        <v>1072</v>
      </c>
      <c r="G275" t="s">
        <v>1203</v>
      </c>
      <c r="H275">
        <v>1291.41</v>
      </c>
      <c r="I275" t="s">
        <v>1203</v>
      </c>
      <c r="J275">
        <v>1290.71</v>
      </c>
      <c r="L275">
        <v>2.26</v>
      </c>
      <c r="M275">
        <v>26.12</v>
      </c>
      <c r="N275">
        <v>14.43</v>
      </c>
    </row>
    <row r="276" hidden="1" spans="1:14">
      <c r="A276">
        <v>20210222</v>
      </c>
      <c r="B276" t="s">
        <v>1068</v>
      </c>
      <c r="C276" t="s">
        <v>1069</v>
      </c>
      <c r="D276" t="s">
        <v>1070</v>
      </c>
      <c r="E276" t="s">
        <v>1071</v>
      </c>
      <c r="F276" t="s">
        <v>1072</v>
      </c>
      <c r="G276">
        <v>1289.86</v>
      </c>
      <c r="H276">
        <v>1310.46</v>
      </c>
      <c r="I276">
        <v>1284.11</v>
      </c>
      <c r="J276">
        <v>1285.14</v>
      </c>
      <c r="L276">
        <v>-0.43</v>
      </c>
      <c r="M276" t="s">
        <v>1204</v>
      </c>
      <c r="N276">
        <v>16.98</v>
      </c>
    </row>
    <row r="277" hidden="1" spans="1:14">
      <c r="A277">
        <v>20210223</v>
      </c>
      <c r="B277" t="s">
        <v>1068</v>
      </c>
      <c r="C277" t="s">
        <v>1069</v>
      </c>
      <c r="D277" t="s">
        <v>1070</v>
      </c>
      <c r="E277" t="s">
        <v>1071</v>
      </c>
      <c r="F277" t="s">
        <v>1072</v>
      </c>
      <c r="G277">
        <v>1283.69</v>
      </c>
      <c r="H277" t="s">
        <v>1205</v>
      </c>
      <c r="I277">
        <v>1259.84</v>
      </c>
      <c r="J277">
        <v>1274.02</v>
      </c>
      <c r="L277">
        <v>-0.87</v>
      </c>
      <c r="M277">
        <v>24.53</v>
      </c>
      <c r="N277">
        <v>12.63</v>
      </c>
    </row>
    <row r="278" hidden="1" spans="1:14">
      <c r="A278">
        <v>20210224</v>
      </c>
      <c r="B278" t="s">
        <v>1068</v>
      </c>
      <c r="C278" t="s">
        <v>1069</v>
      </c>
      <c r="D278" t="s">
        <v>1070</v>
      </c>
      <c r="E278" t="s">
        <v>1071</v>
      </c>
      <c r="F278" t="s">
        <v>1072</v>
      </c>
      <c r="G278">
        <v>1282.29</v>
      </c>
      <c r="H278">
        <v>1298.55</v>
      </c>
      <c r="I278">
        <v>1261.58</v>
      </c>
      <c r="J278">
        <v>1267.22</v>
      </c>
      <c r="L278">
        <v>-0.53</v>
      </c>
      <c r="M278">
        <v>27.76</v>
      </c>
      <c r="N278">
        <v>15.05</v>
      </c>
    </row>
    <row r="279" hidden="1" spans="1:14">
      <c r="A279">
        <v>20210225</v>
      </c>
      <c r="B279" t="s">
        <v>1068</v>
      </c>
      <c r="C279" t="s">
        <v>1069</v>
      </c>
      <c r="D279" t="s">
        <v>1070</v>
      </c>
      <c r="E279" t="s">
        <v>1071</v>
      </c>
      <c r="F279" t="s">
        <v>1072</v>
      </c>
      <c r="G279">
        <v>1272.55</v>
      </c>
      <c r="H279">
        <v>1274.61</v>
      </c>
      <c r="I279" t="s">
        <v>1206</v>
      </c>
      <c r="J279">
        <v>1266.69</v>
      </c>
      <c r="L279">
        <v>-0.04</v>
      </c>
      <c r="M279" t="s">
        <v>244</v>
      </c>
      <c r="N279">
        <v>12.62</v>
      </c>
    </row>
    <row r="280" hidden="1" spans="1:14">
      <c r="A280">
        <v>20210226</v>
      </c>
      <c r="B280" t="s">
        <v>1068</v>
      </c>
      <c r="C280" t="s">
        <v>1069</v>
      </c>
      <c r="D280" t="s">
        <v>1070</v>
      </c>
      <c r="E280" t="s">
        <v>1071</v>
      </c>
      <c r="F280" t="s">
        <v>1072</v>
      </c>
      <c r="G280">
        <v>1252.03</v>
      </c>
      <c r="H280">
        <v>1270.92</v>
      </c>
      <c r="I280">
        <v>1252.03</v>
      </c>
      <c r="J280">
        <v>1262.62</v>
      </c>
      <c r="L280">
        <v>-0.32</v>
      </c>
      <c r="M280" t="s">
        <v>1207</v>
      </c>
      <c r="N280">
        <v>16.59</v>
      </c>
    </row>
    <row r="281" hidden="1" spans="1:14">
      <c r="A281">
        <v>20210301</v>
      </c>
      <c r="B281" t="s">
        <v>1068</v>
      </c>
      <c r="C281" t="s">
        <v>1069</v>
      </c>
      <c r="D281" t="s">
        <v>1070</v>
      </c>
      <c r="E281" t="s">
        <v>1071</v>
      </c>
      <c r="F281" t="s">
        <v>1072</v>
      </c>
      <c r="G281">
        <v>1265.99</v>
      </c>
      <c r="H281" t="s">
        <v>1208</v>
      </c>
      <c r="I281">
        <v>1265.99</v>
      </c>
      <c r="J281">
        <v>1298.46</v>
      </c>
      <c r="L281">
        <v>2.84</v>
      </c>
      <c r="M281">
        <v>29.42</v>
      </c>
      <c r="N281">
        <v>16.09</v>
      </c>
    </row>
    <row r="282" hidden="1" spans="1:14">
      <c r="A282">
        <v>20210302</v>
      </c>
      <c r="B282" t="s">
        <v>1068</v>
      </c>
      <c r="C282" t="s">
        <v>1069</v>
      </c>
      <c r="D282" t="s">
        <v>1070</v>
      </c>
      <c r="E282" t="s">
        <v>1071</v>
      </c>
      <c r="F282" t="s">
        <v>1072</v>
      </c>
      <c r="G282">
        <v>1295.91</v>
      </c>
      <c r="H282">
        <v>1304.97</v>
      </c>
      <c r="I282">
        <v>1290.78</v>
      </c>
      <c r="J282" t="s">
        <v>1209</v>
      </c>
      <c r="L282">
        <v>-0.13</v>
      </c>
      <c r="M282">
        <v>26.68</v>
      </c>
      <c r="N282">
        <v>16.12</v>
      </c>
    </row>
    <row r="283" hidden="1" spans="1:14">
      <c r="A283">
        <v>20210303</v>
      </c>
      <c r="B283" t="s">
        <v>1068</v>
      </c>
      <c r="C283" t="s">
        <v>1069</v>
      </c>
      <c r="D283" t="s">
        <v>1070</v>
      </c>
      <c r="E283" t="s">
        <v>1071</v>
      </c>
      <c r="F283" t="s">
        <v>1072</v>
      </c>
      <c r="G283">
        <v>1292.18</v>
      </c>
      <c r="H283" t="s">
        <v>1210</v>
      </c>
      <c r="I283">
        <v>1290.39</v>
      </c>
      <c r="J283">
        <v>1303.33</v>
      </c>
      <c r="L283" t="s">
        <v>167</v>
      </c>
      <c r="M283">
        <v>22.82</v>
      </c>
      <c r="N283">
        <v>12.64</v>
      </c>
    </row>
    <row r="284" hidden="1" spans="1:14">
      <c r="A284">
        <v>20210304</v>
      </c>
      <c r="B284" t="s">
        <v>1068</v>
      </c>
      <c r="C284" t="s">
        <v>1069</v>
      </c>
      <c r="D284" t="s">
        <v>1070</v>
      </c>
      <c r="E284" t="s">
        <v>1071</v>
      </c>
      <c r="F284" t="s">
        <v>1072</v>
      </c>
      <c r="G284">
        <v>1300.85</v>
      </c>
      <c r="H284">
        <v>1305.24</v>
      </c>
      <c r="I284">
        <v>1279.88</v>
      </c>
      <c r="J284" t="s">
        <v>1211</v>
      </c>
      <c r="L284">
        <v>-1.74</v>
      </c>
      <c r="M284" t="s">
        <v>1129</v>
      </c>
      <c r="N284">
        <v>14.93</v>
      </c>
    </row>
    <row r="285" hidden="1" spans="1:14">
      <c r="A285">
        <v>20210305</v>
      </c>
      <c r="B285" t="s">
        <v>1068</v>
      </c>
      <c r="C285" t="s">
        <v>1069</v>
      </c>
      <c r="D285" t="s">
        <v>1070</v>
      </c>
      <c r="E285" t="s">
        <v>1071</v>
      </c>
      <c r="F285" t="s">
        <v>1072</v>
      </c>
      <c r="G285">
        <v>1269.77</v>
      </c>
      <c r="H285" t="s">
        <v>1212</v>
      </c>
      <c r="I285">
        <v>1266.88</v>
      </c>
      <c r="J285">
        <v>1283.92</v>
      </c>
      <c r="L285">
        <v>0.26</v>
      </c>
      <c r="M285">
        <v>23.66</v>
      </c>
      <c r="N285">
        <v>12.58</v>
      </c>
    </row>
    <row r="286" hidden="1" spans="1:14">
      <c r="A286">
        <v>20210308</v>
      </c>
      <c r="B286" t="s">
        <v>1068</v>
      </c>
      <c r="C286" t="s">
        <v>1069</v>
      </c>
      <c r="D286" t="s">
        <v>1070</v>
      </c>
      <c r="E286" t="s">
        <v>1071</v>
      </c>
      <c r="F286" t="s">
        <v>1072</v>
      </c>
      <c r="G286">
        <v>1287.79</v>
      </c>
      <c r="H286">
        <v>1293.88</v>
      </c>
      <c r="I286">
        <v>1245.82</v>
      </c>
      <c r="J286" t="s">
        <v>1213</v>
      </c>
      <c r="L286">
        <v>-2.92</v>
      </c>
      <c r="M286">
        <v>27.39</v>
      </c>
      <c r="N286">
        <v>15.32</v>
      </c>
    </row>
    <row r="287" hidden="1" spans="1:14">
      <c r="A287">
        <v>20210309</v>
      </c>
      <c r="B287" t="s">
        <v>1068</v>
      </c>
      <c r="C287" t="s">
        <v>1069</v>
      </c>
      <c r="D287" t="s">
        <v>1070</v>
      </c>
      <c r="E287" t="s">
        <v>1071</v>
      </c>
      <c r="F287" t="s">
        <v>1072</v>
      </c>
      <c r="G287">
        <v>1241.44</v>
      </c>
      <c r="H287">
        <v>1241.44</v>
      </c>
      <c r="I287">
        <v>1187.98</v>
      </c>
      <c r="J287">
        <v>1194.38</v>
      </c>
      <c r="L287">
        <v>-4.17</v>
      </c>
      <c r="M287">
        <v>30.32</v>
      </c>
      <c r="N287">
        <v>16.36</v>
      </c>
    </row>
    <row r="288" hidden="1" spans="1:14">
      <c r="A288">
        <v>20210310</v>
      </c>
      <c r="B288" t="s">
        <v>1068</v>
      </c>
      <c r="C288" t="s">
        <v>1069</v>
      </c>
      <c r="D288" t="s">
        <v>1070</v>
      </c>
      <c r="E288" t="s">
        <v>1071</v>
      </c>
      <c r="F288" t="s">
        <v>1072</v>
      </c>
      <c r="G288">
        <v>1202.05</v>
      </c>
      <c r="H288">
        <v>1202.05</v>
      </c>
      <c r="I288">
        <v>1174.04</v>
      </c>
      <c r="J288" t="s">
        <v>412</v>
      </c>
      <c r="L288">
        <v>-1.09</v>
      </c>
      <c r="M288" t="s">
        <v>1214</v>
      </c>
      <c r="N288">
        <v>12.77</v>
      </c>
    </row>
    <row r="289" hidden="1" spans="1:14">
      <c r="A289">
        <v>20210311</v>
      </c>
      <c r="B289" t="s">
        <v>1068</v>
      </c>
      <c r="C289" t="s">
        <v>1069</v>
      </c>
      <c r="D289" t="s">
        <v>1070</v>
      </c>
      <c r="E289" t="s">
        <v>1071</v>
      </c>
      <c r="F289" t="s">
        <v>1072</v>
      </c>
      <c r="G289">
        <v>1183.33</v>
      </c>
      <c r="H289">
        <v>1211.47</v>
      </c>
      <c r="I289">
        <v>1177.88</v>
      </c>
      <c r="J289">
        <v>1208.99</v>
      </c>
      <c r="L289">
        <v>2.34</v>
      </c>
      <c r="M289">
        <v>23.56</v>
      </c>
      <c r="N289">
        <v>12.79</v>
      </c>
    </row>
    <row r="290" hidden="1" spans="1:14">
      <c r="A290">
        <v>20210312</v>
      </c>
      <c r="B290" t="s">
        <v>1068</v>
      </c>
      <c r="C290" t="s">
        <v>1069</v>
      </c>
      <c r="D290" t="s">
        <v>1070</v>
      </c>
      <c r="E290" t="s">
        <v>1071</v>
      </c>
      <c r="F290" t="s">
        <v>1072</v>
      </c>
      <c r="G290">
        <v>1211.73</v>
      </c>
      <c r="H290">
        <v>1211.73</v>
      </c>
      <c r="I290">
        <v>1196.86</v>
      </c>
      <c r="J290">
        <v>1198.73</v>
      </c>
      <c r="L290">
        <v>-0.85</v>
      </c>
      <c r="M290">
        <v>18.73</v>
      </c>
      <c r="N290">
        <v>10.35</v>
      </c>
    </row>
    <row r="291" hidden="1" spans="1:14">
      <c r="A291">
        <v>20210315</v>
      </c>
      <c r="B291" t="s">
        <v>1068</v>
      </c>
      <c r="C291" t="s">
        <v>1069</v>
      </c>
      <c r="D291" t="s">
        <v>1070</v>
      </c>
      <c r="E291" t="s">
        <v>1071</v>
      </c>
      <c r="F291" t="s">
        <v>1072</v>
      </c>
      <c r="G291">
        <v>1197.75</v>
      </c>
      <c r="H291">
        <v>1197.75</v>
      </c>
      <c r="I291">
        <v>1164.15</v>
      </c>
      <c r="J291">
        <v>1170.65</v>
      </c>
      <c r="L291">
        <v>-2.34</v>
      </c>
      <c r="M291">
        <v>60.95</v>
      </c>
      <c r="N291">
        <v>31.36</v>
      </c>
    </row>
    <row r="292" hidden="1" spans="1:14">
      <c r="A292">
        <v>20210316</v>
      </c>
      <c r="B292" t="s">
        <v>1068</v>
      </c>
      <c r="C292" t="s">
        <v>1069</v>
      </c>
      <c r="D292" t="s">
        <v>1070</v>
      </c>
      <c r="E292" t="s">
        <v>1071</v>
      </c>
      <c r="F292" t="s">
        <v>1072</v>
      </c>
      <c r="G292">
        <v>1172.05</v>
      </c>
      <c r="H292">
        <v>1180.06</v>
      </c>
      <c r="I292">
        <v>1166.61</v>
      </c>
      <c r="J292">
        <v>1179.75</v>
      </c>
      <c r="L292">
        <v>0.78</v>
      </c>
      <c r="M292">
        <v>59.03</v>
      </c>
      <c r="N292">
        <v>26.93</v>
      </c>
    </row>
    <row r="293" hidden="1" spans="1:14">
      <c r="A293">
        <v>20210317</v>
      </c>
      <c r="B293" t="s">
        <v>1068</v>
      </c>
      <c r="C293" t="s">
        <v>1069</v>
      </c>
      <c r="D293" t="s">
        <v>1070</v>
      </c>
      <c r="E293" t="s">
        <v>1071</v>
      </c>
      <c r="F293" t="s">
        <v>1072</v>
      </c>
      <c r="G293">
        <v>1179.32</v>
      </c>
      <c r="H293" t="s">
        <v>1215</v>
      </c>
      <c r="I293">
        <v>1177.26</v>
      </c>
      <c r="J293" t="s">
        <v>1216</v>
      </c>
      <c r="L293">
        <v>0.82</v>
      </c>
      <c r="M293">
        <v>46.88</v>
      </c>
      <c r="N293">
        <v>22.11</v>
      </c>
    </row>
    <row r="294" hidden="1" spans="1:14">
      <c r="A294">
        <v>20210318</v>
      </c>
      <c r="B294" t="s">
        <v>1068</v>
      </c>
      <c r="C294" t="s">
        <v>1069</v>
      </c>
      <c r="D294" t="s">
        <v>1070</v>
      </c>
      <c r="E294" t="s">
        <v>1071</v>
      </c>
      <c r="F294" t="s">
        <v>1072</v>
      </c>
      <c r="G294">
        <v>1190.82</v>
      </c>
      <c r="H294">
        <v>1199.73</v>
      </c>
      <c r="I294">
        <v>1190.82</v>
      </c>
      <c r="J294">
        <v>1199.07</v>
      </c>
      <c r="L294">
        <v>0.81</v>
      </c>
      <c r="M294">
        <v>51.37</v>
      </c>
      <c r="N294">
        <v>25.83</v>
      </c>
    </row>
    <row r="295" hidden="1" spans="1:14">
      <c r="A295">
        <v>20210319</v>
      </c>
      <c r="B295" t="s">
        <v>1068</v>
      </c>
      <c r="C295" t="s">
        <v>1069</v>
      </c>
      <c r="D295" t="s">
        <v>1070</v>
      </c>
      <c r="E295" t="s">
        <v>1071</v>
      </c>
      <c r="F295" t="s">
        <v>1072</v>
      </c>
      <c r="G295">
        <v>1193.96</v>
      </c>
      <c r="H295">
        <v>1213.65</v>
      </c>
      <c r="I295">
        <v>1193.96</v>
      </c>
      <c r="J295">
        <v>1201.67</v>
      </c>
      <c r="L295">
        <v>0.22</v>
      </c>
      <c r="M295">
        <v>60.16</v>
      </c>
      <c r="N295">
        <v>28.09</v>
      </c>
    </row>
    <row r="296" hidden="1" spans="1:14">
      <c r="A296">
        <v>20210322</v>
      </c>
      <c r="B296" t="s">
        <v>1068</v>
      </c>
      <c r="C296" t="s">
        <v>1069</v>
      </c>
      <c r="D296" t="s">
        <v>1070</v>
      </c>
      <c r="E296" t="s">
        <v>1071</v>
      </c>
      <c r="F296" t="s">
        <v>1072</v>
      </c>
      <c r="G296">
        <v>1204.08</v>
      </c>
      <c r="H296">
        <v>1215.48</v>
      </c>
      <c r="I296">
        <v>1204.08</v>
      </c>
      <c r="J296">
        <v>1215.48</v>
      </c>
      <c r="L296">
        <v>1.15</v>
      </c>
      <c r="M296">
        <v>59.63</v>
      </c>
      <c r="N296">
        <v>28.25</v>
      </c>
    </row>
    <row r="297" hidden="1" spans="1:14">
      <c r="A297">
        <v>20210323</v>
      </c>
      <c r="B297" t="s">
        <v>1068</v>
      </c>
      <c r="C297" t="s">
        <v>1069</v>
      </c>
      <c r="D297" t="s">
        <v>1070</v>
      </c>
      <c r="E297" t="s">
        <v>1071</v>
      </c>
      <c r="F297" t="s">
        <v>1072</v>
      </c>
      <c r="G297" t="s">
        <v>1217</v>
      </c>
      <c r="H297">
        <v>1219.38</v>
      </c>
      <c r="I297">
        <v>1196.98</v>
      </c>
      <c r="J297">
        <v>1202.61</v>
      </c>
      <c r="L297">
        <v>-1.06</v>
      </c>
      <c r="M297" t="s">
        <v>1218</v>
      </c>
      <c r="N297">
        <v>28.24</v>
      </c>
    </row>
    <row r="298" hidden="1" spans="1:14">
      <c r="A298">
        <v>20210324</v>
      </c>
      <c r="B298" t="s">
        <v>1068</v>
      </c>
      <c r="C298" t="s">
        <v>1069</v>
      </c>
      <c r="D298" t="s">
        <v>1070</v>
      </c>
      <c r="E298" t="s">
        <v>1071</v>
      </c>
      <c r="F298" t="s">
        <v>1072</v>
      </c>
      <c r="G298">
        <v>1200.86</v>
      </c>
      <c r="H298" t="s">
        <v>1219</v>
      </c>
      <c r="I298">
        <v>1186.31</v>
      </c>
      <c r="J298">
        <v>1186.31</v>
      </c>
      <c r="L298">
        <v>-1.36</v>
      </c>
      <c r="M298">
        <v>57.63</v>
      </c>
      <c r="N298">
        <v>26.46</v>
      </c>
    </row>
    <row r="299" hidden="1" spans="1:14">
      <c r="A299">
        <v>20210325</v>
      </c>
      <c r="B299" t="s">
        <v>1068</v>
      </c>
      <c r="C299" t="s">
        <v>1069</v>
      </c>
      <c r="D299" t="s">
        <v>1070</v>
      </c>
      <c r="E299" t="s">
        <v>1071</v>
      </c>
      <c r="F299" t="s">
        <v>1072</v>
      </c>
      <c r="G299">
        <v>1184.12</v>
      </c>
      <c r="H299">
        <v>1190.71</v>
      </c>
      <c r="I299" t="s">
        <v>1220</v>
      </c>
      <c r="J299">
        <v>1180.43</v>
      </c>
      <c r="L299" t="s">
        <v>578</v>
      </c>
      <c r="M299">
        <v>54.07</v>
      </c>
      <c r="N299">
        <v>24.17</v>
      </c>
    </row>
    <row r="300" hidden="1" spans="1:14">
      <c r="A300">
        <v>20210326</v>
      </c>
      <c r="B300" t="s">
        <v>1068</v>
      </c>
      <c r="C300" t="s">
        <v>1069</v>
      </c>
      <c r="D300" t="s">
        <v>1070</v>
      </c>
      <c r="E300" t="s">
        <v>1071</v>
      </c>
      <c r="F300" t="s">
        <v>1072</v>
      </c>
      <c r="G300">
        <v>1183.69</v>
      </c>
      <c r="H300">
        <v>1204.18</v>
      </c>
      <c r="I300">
        <v>1183.69</v>
      </c>
      <c r="J300">
        <v>1202.93</v>
      </c>
      <c r="L300">
        <v>1.91</v>
      </c>
      <c r="M300">
        <v>51.57</v>
      </c>
      <c r="N300">
        <v>25.17</v>
      </c>
    </row>
    <row r="301" hidden="1" spans="1:14">
      <c r="A301">
        <v>20210329</v>
      </c>
      <c r="B301" t="s">
        <v>1068</v>
      </c>
      <c r="C301" t="s">
        <v>1069</v>
      </c>
      <c r="D301" t="s">
        <v>1070</v>
      </c>
      <c r="E301" t="s">
        <v>1071</v>
      </c>
      <c r="F301" t="s">
        <v>1072</v>
      </c>
      <c r="G301" t="s">
        <v>1221</v>
      </c>
      <c r="H301">
        <v>1212.71</v>
      </c>
      <c r="I301">
        <v>1197.44</v>
      </c>
      <c r="J301">
        <v>1197.44</v>
      </c>
      <c r="L301">
        <v>-0.46</v>
      </c>
      <c r="M301">
        <v>50.91</v>
      </c>
      <c r="N301">
        <v>24.93</v>
      </c>
    </row>
    <row r="302" hidden="1" spans="1:14">
      <c r="A302">
        <v>20210330</v>
      </c>
      <c r="B302" t="s">
        <v>1068</v>
      </c>
      <c r="C302" t="s">
        <v>1069</v>
      </c>
      <c r="D302" t="s">
        <v>1070</v>
      </c>
      <c r="E302" t="s">
        <v>1071</v>
      </c>
      <c r="F302" t="s">
        <v>1072</v>
      </c>
      <c r="G302">
        <v>1198.36</v>
      </c>
      <c r="H302">
        <v>1198.36</v>
      </c>
      <c r="I302" t="s">
        <v>1222</v>
      </c>
      <c r="J302">
        <v>1183.09</v>
      </c>
      <c r="L302" t="s">
        <v>395</v>
      </c>
      <c r="M302">
        <v>57.32</v>
      </c>
      <c r="N302">
        <v>24.63</v>
      </c>
    </row>
    <row r="303" hidden="1" spans="1:14">
      <c r="A303">
        <v>20210331</v>
      </c>
      <c r="B303" t="s">
        <v>1068</v>
      </c>
      <c r="C303" t="s">
        <v>1069</v>
      </c>
      <c r="D303" t="s">
        <v>1070</v>
      </c>
      <c r="E303" t="s">
        <v>1071</v>
      </c>
      <c r="F303" t="s">
        <v>1072</v>
      </c>
      <c r="G303">
        <v>1183.37</v>
      </c>
      <c r="H303">
        <v>1183.37</v>
      </c>
      <c r="I303">
        <v>1172.47</v>
      </c>
      <c r="J303">
        <v>1175.15</v>
      </c>
      <c r="L303">
        <v>-0.67</v>
      </c>
      <c r="M303">
        <v>43.53</v>
      </c>
      <c r="N303">
        <v>21.81</v>
      </c>
    </row>
    <row r="304" hidden="1" spans="1:14">
      <c r="A304">
        <v>20210401</v>
      </c>
      <c r="B304" t="s">
        <v>1068</v>
      </c>
      <c r="C304" t="s">
        <v>1069</v>
      </c>
      <c r="D304" t="s">
        <v>1070</v>
      </c>
      <c r="E304" t="s">
        <v>1071</v>
      </c>
      <c r="F304" t="s">
        <v>1072</v>
      </c>
      <c r="G304">
        <v>1176.86</v>
      </c>
      <c r="H304">
        <v>1190.65</v>
      </c>
      <c r="I304">
        <v>1176.86</v>
      </c>
      <c r="J304">
        <v>1189.51</v>
      </c>
      <c r="L304">
        <v>1.22</v>
      </c>
      <c r="M304">
        <v>49.41</v>
      </c>
      <c r="N304">
        <v>23.76</v>
      </c>
    </row>
    <row r="305" hidden="1" spans="1:14">
      <c r="A305">
        <v>20210402</v>
      </c>
      <c r="B305" t="s">
        <v>1068</v>
      </c>
      <c r="C305" t="s">
        <v>1069</v>
      </c>
      <c r="D305" t="s">
        <v>1070</v>
      </c>
      <c r="E305" t="s">
        <v>1071</v>
      </c>
      <c r="F305" t="s">
        <v>1072</v>
      </c>
      <c r="G305">
        <v>1192.54</v>
      </c>
      <c r="H305">
        <v>1211.59</v>
      </c>
      <c r="I305">
        <v>1192.54</v>
      </c>
      <c r="J305">
        <v>1211.27</v>
      </c>
      <c r="L305">
        <v>1.83</v>
      </c>
      <c r="M305">
        <v>64.13</v>
      </c>
      <c r="N305">
        <v>30.97</v>
      </c>
    </row>
    <row r="306" hidden="1" spans="1:14">
      <c r="A306">
        <v>20210406</v>
      </c>
      <c r="B306" t="s">
        <v>1068</v>
      </c>
      <c r="C306" t="s">
        <v>1069</v>
      </c>
      <c r="D306" t="s">
        <v>1070</v>
      </c>
      <c r="E306" t="s">
        <v>1071</v>
      </c>
      <c r="F306" t="s">
        <v>1072</v>
      </c>
      <c r="G306">
        <v>1215.49</v>
      </c>
      <c r="H306">
        <v>1218.74</v>
      </c>
      <c r="I306" t="s">
        <v>1223</v>
      </c>
      <c r="J306" t="s">
        <v>1224</v>
      </c>
      <c r="L306">
        <v>0.42</v>
      </c>
      <c r="M306" t="s">
        <v>54</v>
      </c>
      <c r="N306">
        <v>28.92</v>
      </c>
    </row>
    <row r="307" hidden="1" spans="1:14">
      <c r="A307">
        <v>20210407</v>
      </c>
      <c r="B307" t="s">
        <v>1068</v>
      </c>
      <c r="C307" t="s">
        <v>1069</v>
      </c>
      <c r="D307" t="s">
        <v>1070</v>
      </c>
      <c r="E307" t="s">
        <v>1071</v>
      </c>
      <c r="F307" t="s">
        <v>1072</v>
      </c>
      <c r="G307">
        <v>1216.98</v>
      </c>
      <c r="H307">
        <v>1216.98</v>
      </c>
      <c r="I307" t="s">
        <v>1225</v>
      </c>
      <c r="J307">
        <v>1214.29</v>
      </c>
      <c r="L307">
        <v>-0.17</v>
      </c>
      <c r="M307">
        <v>52.25</v>
      </c>
      <c r="N307">
        <v>24.46</v>
      </c>
    </row>
    <row r="308" hidden="1" spans="1:14">
      <c r="A308">
        <v>20210408</v>
      </c>
      <c r="B308" t="s">
        <v>1068</v>
      </c>
      <c r="C308" t="s">
        <v>1069</v>
      </c>
      <c r="D308" t="s">
        <v>1070</v>
      </c>
      <c r="E308" t="s">
        <v>1071</v>
      </c>
      <c r="F308" t="s">
        <v>1072</v>
      </c>
      <c r="G308">
        <v>1213.92</v>
      </c>
      <c r="H308">
        <v>1224.38</v>
      </c>
      <c r="I308">
        <v>1213.92</v>
      </c>
      <c r="J308" t="s">
        <v>1226</v>
      </c>
      <c r="L308">
        <v>0.26</v>
      </c>
      <c r="M308">
        <v>61.13</v>
      </c>
      <c r="N308">
        <v>29.84</v>
      </c>
    </row>
    <row r="309" hidden="1" spans="1:14">
      <c r="A309">
        <v>20210409</v>
      </c>
      <c r="B309" t="s">
        <v>1068</v>
      </c>
      <c r="C309" t="s">
        <v>1069</v>
      </c>
      <c r="D309" t="s">
        <v>1070</v>
      </c>
      <c r="E309" t="s">
        <v>1071</v>
      </c>
      <c r="F309" t="s">
        <v>1072</v>
      </c>
      <c r="G309">
        <v>1216.76</v>
      </c>
      <c r="H309">
        <v>1218.54</v>
      </c>
      <c r="I309">
        <v>1209.83</v>
      </c>
      <c r="J309">
        <v>1213.41</v>
      </c>
      <c r="L309">
        <v>-0.33</v>
      </c>
      <c r="M309">
        <v>56.77</v>
      </c>
      <c r="N309">
        <v>27.01</v>
      </c>
    </row>
    <row r="310" hidden="1" spans="1:14">
      <c r="A310">
        <v>20210412</v>
      </c>
      <c r="B310" t="s">
        <v>1068</v>
      </c>
      <c r="C310" t="s">
        <v>1069</v>
      </c>
      <c r="D310" t="s">
        <v>1070</v>
      </c>
      <c r="E310" t="s">
        <v>1071</v>
      </c>
      <c r="F310" t="s">
        <v>1072</v>
      </c>
      <c r="G310">
        <v>1212.71</v>
      </c>
      <c r="H310">
        <v>1212.71</v>
      </c>
      <c r="I310">
        <v>1187.01</v>
      </c>
      <c r="J310">
        <v>1189.03</v>
      </c>
      <c r="L310">
        <v>-2.01</v>
      </c>
      <c r="M310">
        <v>53.97</v>
      </c>
      <c r="N310">
        <v>26.72</v>
      </c>
    </row>
    <row r="311" hidden="1" spans="1:14">
      <c r="A311">
        <v>20210413</v>
      </c>
      <c r="B311" t="s">
        <v>1068</v>
      </c>
      <c r="C311" t="s">
        <v>1069</v>
      </c>
      <c r="D311" t="s">
        <v>1070</v>
      </c>
      <c r="E311" t="s">
        <v>1071</v>
      </c>
      <c r="F311" t="s">
        <v>1072</v>
      </c>
      <c r="G311">
        <v>1197.95</v>
      </c>
      <c r="H311" t="s">
        <v>1227</v>
      </c>
      <c r="I311">
        <v>1188.83</v>
      </c>
      <c r="J311">
        <v>1190.71</v>
      </c>
      <c r="L311">
        <v>0.14</v>
      </c>
      <c r="M311">
        <v>46.07</v>
      </c>
      <c r="N311">
        <v>26.48</v>
      </c>
    </row>
    <row r="312" hidden="1" spans="1:14">
      <c r="A312">
        <v>20210414</v>
      </c>
      <c r="B312" t="s">
        <v>1068</v>
      </c>
      <c r="C312" t="s">
        <v>1069</v>
      </c>
      <c r="D312" t="s">
        <v>1070</v>
      </c>
      <c r="E312" t="s">
        <v>1071</v>
      </c>
      <c r="F312" t="s">
        <v>1072</v>
      </c>
      <c r="G312">
        <v>1195.96</v>
      </c>
      <c r="H312">
        <v>1204.66</v>
      </c>
      <c r="I312" t="s">
        <v>1228</v>
      </c>
      <c r="J312">
        <v>1204.14</v>
      </c>
      <c r="L312">
        <v>1.13</v>
      </c>
      <c r="M312">
        <v>53.44</v>
      </c>
      <c r="N312">
        <v>32.54</v>
      </c>
    </row>
    <row r="313" hidden="1" spans="1:14">
      <c r="A313">
        <v>20210415</v>
      </c>
      <c r="B313" t="s">
        <v>1068</v>
      </c>
      <c r="C313" t="s">
        <v>1069</v>
      </c>
      <c r="D313" t="s">
        <v>1070</v>
      </c>
      <c r="E313" t="s">
        <v>1071</v>
      </c>
      <c r="F313" t="s">
        <v>1072</v>
      </c>
      <c r="G313">
        <v>1201.49</v>
      </c>
      <c r="H313">
        <v>1213.48</v>
      </c>
      <c r="I313">
        <v>1193.24</v>
      </c>
      <c r="J313">
        <v>1212.88</v>
      </c>
      <c r="L313">
        <v>0.73</v>
      </c>
      <c r="M313">
        <v>54.47</v>
      </c>
      <c r="N313">
        <v>35.02</v>
      </c>
    </row>
    <row r="314" hidden="1" spans="1:14">
      <c r="A314">
        <v>20210416</v>
      </c>
      <c r="B314" t="s">
        <v>1068</v>
      </c>
      <c r="C314" t="s">
        <v>1069</v>
      </c>
      <c r="D314" t="s">
        <v>1070</v>
      </c>
      <c r="E314" t="s">
        <v>1071</v>
      </c>
      <c r="F314" t="s">
        <v>1072</v>
      </c>
      <c r="G314" t="s">
        <v>1229</v>
      </c>
      <c r="H314">
        <v>1252.09</v>
      </c>
      <c r="I314" t="s">
        <v>1229</v>
      </c>
      <c r="J314">
        <v>1252.09</v>
      </c>
      <c r="L314">
        <v>3.23</v>
      </c>
      <c r="M314">
        <v>74.43</v>
      </c>
      <c r="N314">
        <v>46.24</v>
      </c>
    </row>
    <row r="315" hidden="1" spans="1:14">
      <c r="A315">
        <v>20210419</v>
      </c>
      <c r="B315" t="s">
        <v>1068</v>
      </c>
      <c r="C315" t="s">
        <v>1069</v>
      </c>
      <c r="D315" t="s">
        <v>1070</v>
      </c>
      <c r="E315" t="s">
        <v>1071</v>
      </c>
      <c r="F315" t="s">
        <v>1072</v>
      </c>
      <c r="G315">
        <v>1260.29</v>
      </c>
      <c r="H315">
        <v>1297.62</v>
      </c>
      <c r="I315">
        <v>1260.29</v>
      </c>
      <c r="J315" t="s">
        <v>1230</v>
      </c>
      <c r="L315">
        <v>3.59</v>
      </c>
      <c r="M315">
        <v>104.92</v>
      </c>
      <c r="N315">
        <v>54.03</v>
      </c>
    </row>
    <row r="316" hidden="1" spans="1:14">
      <c r="A316">
        <v>20210420</v>
      </c>
      <c r="B316" t="s">
        <v>1068</v>
      </c>
      <c r="C316" t="s">
        <v>1069</v>
      </c>
      <c r="D316" t="s">
        <v>1070</v>
      </c>
      <c r="E316" t="s">
        <v>1071</v>
      </c>
      <c r="F316" t="s">
        <v>1072</v>
      </c>
      <c r="G316">
        <v>1302.64</v>
      </c>
      <c r="H316" t="s">
        <v>1210</v>
      </c>
      <c r="I316">
        <v>1279.96</v>
      </c>
      <c r="J316">
        <v>1279.96</v>
      </c>
      <c r="L316">
        <v>-1.31</v>
      </c>
      <c r="M316">
        <v>115.56</v>
      </c>
      <c r="N316">
        <v>64.97</v>
      </c>
    </row>
    <row r="317" hidden="1" spans="1:14">
      <c r="A317">
        <v>20210421</v>
      </c>
      <c r="B317" t="s">
        <v>1068</v>
      </c>
      <c r="C317" t="s">
        <v>1069</v>
      </c>
      <c r="D317" t="s">
        <v>1070</v>
      </c>
      <c r="E317" t="s">
        <v>1071</v>
      </c>
      <c r="F317" t="s">
        <v>1072</v>
      </c>
      <c r="G317">
        <v>1273.39</v>
      </c>
      <c r="H317">
        <v>1291.76</v>
      </c>
      <c r="I317">
        <v>1271.02</v>
      </c>
      <c r="J317" t="s">
        <v>1231</v>
      </c>
      <c r="L317">
        <v>0.45</v>
      </c>
      <c r="M317">
        <v>88.88</v>
      </c>
      <c r="N317">
        <v>48.46</v>
      </c>
    </row>
    <row r="318" hidden="1" spans="1:14">
      <c r="A318">
        <v>20210422</v>
      </c>
      <c r="B318" t="s">
        <v>1068</v>
      </c>
      <c r="C318" t="s">
        <v>1069</v>
      </c>
      <c r="D318" t="s">
        <v>1070</v>
      </c>
      <c r="E318" t="s">
        <v>1071</v>
      </c>
      <c r="F318" t="s">
        <v>1072</v>
      </c>
      <c r="G318">
        <v>1283.56</v>
      </c>
      <c r="H318">
        <v>1295.85</v>
      </c>
      <c r="I318">
        <v>1283.56</v>
      </c>
      <c r="J318">
        <v>1294.49</v>
      </c>
      <c r="L318">
        <v>0.68</v>
      </c>
      <c r="M318">
        <v>84.49</v>
      </c>
      <c r="N318">
        <v>48.18</v>
      </c>
    </row>
    <row r="319" hidden="1" spans="1:14">
      <c r="A319">
        <v>20210423</v>
      </c>
      <c r="B319" t="s">
        <v>1068</v>
      </c>
      <c r="C319" t="s">
        <v>1069</v>
      </c>
      <c r="D319" t="s">
        <v>1070</v>
      </c>
      <c r="E319" t="s">
        <v>1071</v>
      </c>
      <c r="F319" t="s">
        <v>1072</v>
      </c>
      <c r="G319" t="s">
        <v>1232</v>
      </c>
      <c r="H319">
        <v>1318.06</v>
      </c>
      <c r="I319" t="s">
        <v>1232</v>
      </c>
      <c r="J319">
        <v>1304.52</v>
      </c>
      <c r="L319">
        <v>0.77</v>
      </c>
      <c r="M319">
        <v>83.26</v>
      </c>
      <c r="N319">
        <v>55.26</v>
      </c>
    </row>
    <row r="320" hidden="1" spans="1:14">
      <c r="A320">
        <v>20210426</v>
      </c>
      <c r="B320" t="s">
        <v>1068</v>
      </c>
      <c r="C320" t="s">
        <v>1069</v>
      </c>
      <c r="D320" t="s">
        <v>1070</v>
      </c>
      <c r="E320" t="s">
        <v>1071</v>
      </c>
      <c r="F320" t="s">
        <v>1072</v>
      </c>
      <c r="G320">
        <v>1312.99</v>
      </c>
      <c r="H320">
        <v>1346.18</v>
      </c>
      <c r="I320">
        <v>1312.99</v>
      </c>
      <c r="J320">
        <v>1315.29</v>
      </c>
      <c r="L320">
        <v>0.83</v>
      </c>
      <c r="M320">
        <v>102.24</v>
      </c>
      <c r="N320">
        <v>78.48</v>
      </c>
    </row>
    <row r="321" hidden="1" spans="1:14">
      <c r="A321">
        <v>20210427</v>
      </c>
      <c r="B321" t="s">
        <v>1068</v>
      </c>
      <c r="C321" t="s">
        <v>1069</v>
      </c>
      <c r="D321" t="s">
        <v>1070</v>
      </c>
      <c r="E321" t="s">
        <v>1071</v>
      </c>
      <c r="F321" t="s">
        <v>1072</v>
      </c>
      <c r="G321">
        <v>1315.54</v>
      </c>
      <c r="H321">
        <v>1315.54</v>
      </c>
      <c r="I321">
        <v>1290.13</v>
      </c>
      <c r="J321">
        <v>1300.25</v>
      </c>
      <c r="L321">
        <v>-1.14</v>
      </c>
      <c r="M321">
        <v>79.97</v>
      </c>
      <c r="N321" t="s">
        <v>1233</v>
      </c>
    </row>
    <row r="322" hidden="1" spans="1:14">
      <c r="A322">
        <v>20210428</v>
      </c>
      <c r="B322" t="s">
        <v>1068</v>
      </c>
      <c r="C322" t="s">
        <v>1069</v>
      </c>
      <c r="D322" t="s">
        <v>1070</v>
      </c>
      <c r="E322" t="s">
        <v>1071</v>
      </c>
      <c r="F322" t="s">
        <v>1072</v>
      </c>
      <c r="G322">
        <v>1302.05</v>
      </c>
      <c r="H322">
        <v>1316.13</v>
      </c>
      <c r="I322">
        <v>1292.76</v>
      </c>
      <c r="J322">
        <v>1316.13</v>
      </c>
      <c r="L322">
        <v>1.22</v>
      </c>
      <c r="M322">
        <v>83.77</v>
      </c>
      <c r="N322">
        <v>64.56</v>
      </c>
    </row>
    <row r="323" hidden="1" spans="1:14">
      <c r="A323">
        <v>20210429</v>
      </c>
      <c r="B323" t="s">
        <v>1068</v>
      </c>
      <c r="C323" t="s">
        <v>1069</v>
      </c>
      <c r="D323" t="s">
        <v>1070</v>
      </c>
      <c r="E323" t="s">
        <v>1071</v>
      </c>
      <c r="F323" t="s">
        <v>1072</v>
      </c>
      <c r="G323">
        <v>1312.99</v>
      </c>
      <c r="H323">
        <v>1316.64</v>
      </c>
      <c r="I323">
        <v>1293.85</v>
      </c>
      <c r="J323">
        <v>1293.85</v>
      </c>
      <c r="L323">
        <v>-1.69</v>
      </c>
      <c r="M323">
        <v>72.19</v>
      </c>
      <c r="N323">
        <v>48.29</v>
      </c>
    </row>
    <row r="324" hidden="1" spans="1:14">
      <c r="A324">
        <v>20210430</v>
      </c>
      <c r="B324" t="s">
        <v>1068</v>
      </c>
      <c r="C324" t="s">
        <v>1069</v>
      </c>
      <c r="D324" t="s">
        <v>1070</v>
      </c>
      <c r="E324" t="s">
        <v>1071</v>
      </c>
      <c r="F324" t="s">
        <v>1072</v>
      </c>
      <c r="G324">
        <v>1279.69</v>
      </c>
      <c r="H324">
        <v>1289.89</v>
      </c>
      <c r="I324">
        <v>1274.82</v>
      </c>
      <c r="J324">
        <v>1286.22</v>
      </c>
      <c r="L324">
        <v>-0.59</v>
      </c>
      <c r="M324">
        <v>103.78</v>
      </c>
      <c r="N324">
        <v>64.47</v>
      </c>
    </row>
    <row r="325" hidden="1" spans="1:14">
      <c r="A325">
        <v>20210506</v>
      </c>
      <c r="B325" t="s">
        <v>1068</v>
      </c>
      <c r="C325" t="s">
        <v>1069</v>
      </c>
      <c r="D325" t="s">
        <v>1070</v>
      </c>
      <c r="E325" t="s">
        <v>1071</v>
      </c>
      <c r="F325" t="s">
        <v>1072</v>
      </c>
      <c r="G325">
        <v>1285.87</v>
      </c>
      <c r="H325">
        <v>1285.87</v>
      </c>
      <c r="I325">
        <v>1256.88</v>
      </c>
      <c r="J325">
        <v>1270.04</v>
      </c>
      <c r="L325">
        <v>-1.26</v>
      </c>
      <c r="M325">
        <v>77.26</v>
      </c>
      <c r="N325">
        <v>53.69</v>
      </c>
    </row>
    <row r="326" hidden="1" spans="1:14">
      <c r="A326">
        <v>20210507</v>
      </c>
      <c r="B326" t="s">
        <v>1068</v>
      </c>
      <c r="C326" t="s">
        <v>1069</v>
      </c>
      <c r="D326" t="s">
        <v>1070</v>
      </c>
      <c r="E326" t="s">
        <v>1071</v>
      </c>
      <c r="F326" t="s">
        <v>1072</v>
      </c>
      <c r="G326">
        <v>1273.12</v>
      </c>
      <c r="H326">
        <v>1273.12</v>
      </c>
      <c r="I326">
        <v>1223.26</v>
      </c>
      <c r="J326">
        <v>1223.52</v>
      </c>
      <c r="L326">
        <v>-3.66</v>
      </c>
      <c r="M326">
        <v>75.93</v>
      </c>
      <c r="N326">
        <v>51.36</v>
      </c>
    </row>
    <row r="327" hidden="1" spans="1:14">
      <c r="A327">
        <v>20210510</v>
      </c>
      <c r="B327" t="s">
        <v>1068</v>
      </c>
      <c r="C327" t="s">
        <v>1069</v>
      </c>
      <c r="D327" t="s">
        <v>1070</v>
      </c>
      <c r="E327" t="s">
        <v>1071</v>
      </c>
      <c r="F327" t="s">
        <v>1072</v>
      </c>
      <c r="G327">
        <v>1228.29</v>
      </c>
      <c r="H327">
        <v>1235.43</v>
      </c>
      <c r="I327" t="s">
        <v>1234</v>
      </c>
      <c r="J327">
        <v>1229.94</v>
      </c>
      <c r="L327">
        <v>0.53</v>
      </c>
      <c r="M327">
        <v>65.93</v>
      </c>
      <c r="N327">
        <v>41.01</v>
      </c>
    </row>
    <row r="328" hidden="1" spans="1:14">
      <c r="A328">
        <v>20210511</v>
      </c>
      <c r="B328" t="s">
        <v>1068</v>
      </c>
      <c r="C328" t="s">
        <v>1069</v>
      </c>
      <c r="D328" t="s">
        <v>1070</v>
      </c>
      <c r="E328" t="s">
        <v>1071</v>
      </c>
      <c r="F328" t="s">
        <v>1072</v>
      </c>
      <c r="G328">
        <v>1226.05</v>
      </c>
      <c r="H328">
        <v>1228.49</v>
      </c>
      <c r="I328">
        <v>1203.65</v>
      </c>
      <c r="J328">
        <v>1222.76</v>
      </c>
      <c r="L328">
        <v>-0.58</v>
      </c>
      <c r="M328">
        <v>73.21</v>
      </c>
      <c r="N328">
        <v>37.31</v>
      </c>
    </row>
    <row r="329" hidden="1" spans="1:14">
      <c r="A329">
        <v>20210512</v>
      </c>
      <c r="B329" t="s">
        <v>1068</v>
      </c>
      <c r="C329" t="s">
        <v>1069</v>
      </c>
      <c r="D329" t="s">
        <v>1070</v>
      </c>
      <c r="E329" t="s">
        <v>1071</v>
      </c>
      <c r="F329" t="s">
        <v>1072</v>
      </c>
      <c r="G329">
        <v>1220.31</v>
      </c>
      <c r="H329">
        <v>1251.08</v>
      </c>
      <c r="I329">
        <v>1218.15</v>
      </c>
      <c r="J329">
        <v>1249.38</v>
      </c>
      <c r="L329">
        <v>2.18</v>
      </c>
      <c r="M329" t="s">
        <v>1235</v>
      </c>
      <c r="N329">
        <v>44.38</v>
      </c>
    </row>
    <row r="330" hidden="1" spans="1:14">
      <c r="A330">
        <v>20210513</v>
      </c>
      <c r="B330" t="s">
        <v>1068</v>
      </c>
      <c r="C330" t="s">
        <v>1069</v>
      </c>
      <c r="D330" t="s">
        <v>1070</v>
      </c>
      <c r="E330" t="s">
        <v>1071</v>
      </c>
      <c r="F330" t="s">
        <v>1072</v>
      </c>
      <c r="G330">
        <v>1239.93</v>
      </c>
      <c r="H330">
        <v>1265.87</v>
      </c>
      <c r="I330">
        <v>1239.93</v>
      </c>
      <c r="J330">
        <v>1249.55</v>
      </c>
      <c r="L330">
        <v>0.01</v>
      </c>
      <c r="M330">
        <v>85.18</v>
      </c>
      <c r="N330">
        <v>42.62</v>
      </c>
    </row>
    <row r="331" hidden="1" spans="1:14">
      <c r="A331">
        <v>20210514</v>
      </c>
      <c r="B331" t="s">
        <v>1068</v>
      </c>
      <c r="C331" t="s">
        <v>1069</v>
      </c>
      <c r="D331" t="s">
        <v>1070</v>
      </c>
      <c r="E331" t="s">
        <v>1071</v>
      </c>
      <c r="F331" t="s">
        <v>1072</v>
      </c>
      <c r="G331">
        <v>1253.16</v>
      </c>
      <c r="H331">
        <v>1284.54</v>
      </c>
      <c r="I331">
        <v>1253.16</v>
      </c>
      <c r="J331">
        <v>1283.11</v>
      </c>
      <c r="L331">
        <v>2.69</v>
      </c>
      <c r="M331">
        <v>85.94</v>
      </c>
      <c r="N331">
        <v>49.63</v>
      </c>
    </row>
    <row r="332" hidden="1" spans="1:14">
      <c r="A332">
        <v>20210517</v>
      </c>
      <c r="B332" t="s">
        <v>1068</v>
      </c>
      <c r="C332" t="s">
        <v>1069</v>
      </c>
      <c r="D332" t="s">
        <v>1070</v>
      </c>
      <c r="E332" t="s">
        <v>1071</v>
      </c>
      <c r="F332" t="s">
        <v>1072</v>
      </c>
      <c r="G332">
        <v>1287.25</v>
      </c>
      <c r="H332">
        <v>1297.12</v>
      </c>
      <c r="I332">
        <v>1286.38</v>
      </c>
      <c r="J332">
        <v>1291.71</v>
      </c>
      <c r="L332">
        <v>0.67</v>
      </c>
      <c r="M332">
        <v>88.33</v>
      </c>
      <c r="N332">
        <v>50.22</v>
      </c>
    </row>
    <row r="333" hidden="1" spans="1:14">
      <c r="A333">
        <v>20210518</v>
      </c>
      <c r="B333" t="s">
        <v>1068</v>
      </c>
      <c r="C333" t="s">
        <v>1069</v>
      </c>
      <c r="D333" t="s">
        <v>1070</v>
      </c>
      <c r="E333" t="s">
        <v>1071</v>
      </c>
      <c r="F333" t="s">
        <v>1072</v>
      </c>
      <c r="G333">
        <v>1289.98</v>
      </c>
      <c r="H333">
        <v>1298.87</v>
      </c>
      <c r="I333">
        <v>1276.98</v>
      </c>
      <c r="J333">
        <v>1298.87</v>
      </c>
      <c r="L333">
        <v>0.56</v>
      </c>
      <c r="M333">
        <v>84.94</v>
      </c>
      <c r="N333">
        <v>48.87</v>
      </c>
    </row>
    <row r="334" hidden="1" spans="1:14">
      <c r="A334">
        <v>20210519</v>
      </c>
      <c r="B334" t="s">
        <v>1068</v>
      </c>
      <c r="C334" t="s">
        <v>1069</v>
      </c>
      <c r="D334" t="s">
        <v>1070</v>
      </c>
      <c r="E334" t="s">
        <v>1071</v>
      </c>
      <c r="F334" t="s">
        <v>1072</v>
      </c>
      <c r="G334">
        <v>1296.17</v>
      </c>
      <c r="H334">
        <v>1299.52</v>
      </c>
      <c r="I334">
        <v>1292.19</v>
      </c>
      <c r="J334">
        <v>1293.35</v>
      </c>
      <c r="L334">
        <v>-0.43</v>
      </c>
      <c r="M334">
        <v>74.44</v>
      </c>
      <c r="N334">
        <v>42.62</v>
      </c>
    </row>
    <row r="335" hidden="1" spans="1:14">
      <c r="A335">
        <v>20210520</v>
      </c>
      <c r="B335" t="s">
        <v>1068</v>
      </c>
      <c r="C335" t="s">
        <v>1069</v>
      </c>
      <c r="D335" t="s">
        <v>1070</v>
      </c>
      <c r="E335" t="s">
        <v>1071</v>
      </c>
      <c r="F335" t="s">
        <v>1072</v>
      </c>
      <c r="G335">
        <v>1290.55</v>
      </c>
      <c r="H335">
        <v>1306.01</v>
      </c>
      <c r="I335">
        <v>1289.91</v>
      </c>
      <c r="J335">
        <v>1299.42</v>
      </c>
      <c r="L335">
        <v>0.47</v>
      </c>
      <c r="M335">
        <v>75.37</v>
      </c>
      <c r="N335">
        <v>49.07</v>
      </c>
    </row>
    <row r="336" hidden="1" spans="1:14">
      <c r="A336">
        <v>20210521</v>
      </c>
      <c r="B336" t="s">
        <v>1068</v>
      </c>
      <c r="C336" t="s">
        <v>1069</v>
      </c>
      <c r="D336" t="s">
        <v>1070</v>
      </c>
      <c r="E336" t="s">
        <v>1071</v>
      </c>
      <c r="F336" t="s">
        <v>1072</v>
      </c>
      <c r="G336">
        <v>1299.89</v>
      </c>
      <c r="H336">
        <v>1300.43</v>
      </c>
      <c r="I336">
        <v>1288.63</v>
      </c>
      <c r="J336">
        <v>1288.63</v>
      </c>
      <c r="L336">
        <v>-0.83</v>
      </c>
      <c r="M336">
        <v>64.68</v>
      </c>
      <c r="N336">
        <v>38.56</v>
      </c>
    </row>
    <row r="337" hidden="1" spans="1:14">
      <c r="A337">
        <v>20210524</v>
      </c>
      <c r="B337" t="s">
        <v>1068</v>
      </c>
      <c r="C337" t="s">
        <v>1069</v>
      </c>
      <c r="D337" t="s">
        <v>1070</v>
      </c>
      <c r="E337" t="s">
        <v>1071</v>
      </c>
      <c r="F337" t="s">
        <v>1072</v>
      </c>
      <c r="G337">
        <v>1286.05</v>
      </c>
      <c r="H337">
        <v>1303.38</v>
      </c>
      <c r="I337">
        <v>1282.75</v>
      </c>
      <c r="J337">
        <v>1302.18</v>
      </c>
      <c r="L337">
        <v>1.05</v>
      </c>
      <c r="M337">
        <v>69.74</v>
      </c>
      <c r="N337">
        <v>42.88</v>
      </c>
    </row>
    <row r="338" hidden="1" spans="1:14">
      <c r="A338">
        <v>20210525</v>
      </c>
      <c r="B338" t="s">
        <v>1068</v>
      </c>
      <c r="C338" t="s">
        <v>1069</v>
      </c>
      <c r="D338" t="s">
        <v>1070</v>
      </c>
      <c r="E338" t="s">
        <v>1071</v>
      </c>
      <c r="F338" t="s">
        <v>1072</v>
      </c>
      <c r="G338">
        <v>1303.95</v>
      </c>
      <c r="H338">
        <v>1330.68</v>
      </c>
      <c r="I338">
        <v>1303.95</v>
      </c>
      <c r="J338">
        <v>1330.18</v>
      </c>
      <c r="L338">
        <v>2.15</v>
      </c>
      <c r="M338">
        <v>90.71</v>
      </c>
      <c r="N338" t="s">
        <v>1236</v>
      </c>
    </row>
    <row r="339" hidden="1" spans="1:14">
      <c r="A339">
        <v>20210526</v>
      </c>
      <c r="B339" t="s">
        <v>1068</v>
      </c>
      <c r="C339" t="s">
        <v>1069</v>
      </c>
      <c r="D339" t="s">
        <v>1070</v>
      </c>
      <c r="E339" t="s">
        <v>1071</v>
      </c>
      <c r="F339" t="s">
        <v>1072</v>
      </c>
      <c r="G339">
        <v>1335.15</v>
      </c>
      <c r="H339">
        <v>1348.14</v>
      </c>
      <c r="I339">
        <v>1335.15</v>
      </c>
      <c r="J339">
        <v>1338.86</v>
      </c>
      <c r="L339">
        <v>0.65</v>
      </c>
      <c r="M339">
        <v>105.18</v>
      </c>
      <c r="N339">
        <v>54.53</v>
      </c>
    </row>
    <row r="340" hidden="1" spans="1:14">
      <c r="A340">
        <v>20210527</v>
      </c>
      <c r="B340" t="s">
        <v>1068</v>
      </c>
      <c r="C340" t="s">
        <v>1069</v>
      </c>
      <c r="D340" t="s">
        <v>1070</v>
      </c>
      <c r="E340" t="s">
        <v>1071</v>
      </c>
      <c r="F340" t="s">
        <v>1072</v>
      </c>
      <c r="G340">
        <v>1336.31</v>
      </c>
      <c r="H340">
        <v>1371.76</v>
      </c>
      <c r="I340">
        <v>1336.31</v>
      </c>
      <c r="J340">
        <v>1369.74</v>
      </c>
      <c r="L340">
        <v>2.31</v>
      </c>
      <c r="M340">
        <v>108.81</v>
      </c>
      <c r="N340">
        <v>56.97</v>
      </c>
    </row>
    <row r="341" hidden="1" spans="1:14">
      <c r="A341">
        <v>20210528</v>
      </c>
      <c r="B341" t="s">
        <v>1068</v>
      </c>
      <c r="C341" t="s">
        <v>1069</v>
      </c>
      <c r="D341" t="s">
        <v>1070</v>
      </c>
      <c r="E341" t="s">
        <v>1071</v>
      </c>
      <c r="F341" t="s">
        <v>1072</v>
      </c>
      <c r="G341">
        <v>1370.43</v>
      </c>
      <c r="H341">
        <v>1376.99</v>
      </c>
      <c r="I341">
        <v>1343.83</v>
      </c>
      <c r="J341">
        <v>1346.92</v>
      </c>
      <c r="L341">
        <v>-1.67</v>
      </c>
      <c r="M341">
        <v>116.95</v>
      </c>
      <c r="N341">
        <v>66.08</v>
      </c>
    </row>
    <row r="342" hidden="1" spans="1:14">
      <c r="A342">
        <v>20210531</v>
      </c>
      <c r="B342" t="s">
        <v>1068</v>
      </c>
      <c r="C342" t="s">
        <v>1069</v>
      </c>
      <c r="D342" t="s">
        <v>1070</v>
      </c>
      <c r="E342" t="s">
        <v>1071</v>
      </c>
      <c r="F342" t="s">
        <v>1072</v>
      </c>
      <c r="G342">
        <v>1353.06</v>
      </c>
      <c r="H342">
        <v>1412.77</v>
      </c>
      <c r="I342">
        <v>1353.06</v>
      </c>
      <c r="J342" t="s">
        <v>1237</v>
      </c>
      <c r="L342">
        <v>4.87</v>
      </c>
      <c r="M342">
        <v>144.87</v>
      </c>
      <c r="N342">
        <v>83.51</v>
      </c>
    </row>
    <row r="343" hidden="1" spans="1:14">
      <c r="A343">
        <v>20210601</v>
      </c>
      <c r="B343" t="s">
        <v>1068</v>
      </c>
      <c r="C343" t="s">
        <v>1069</v>
      </c>
      <c r="D343" t="s">
        <v>1070</v>
      </c>
      <c r="E343" t="s">
        <v>1071</v>
      </c>
      <c r="F343" t="s">
        <v>1072</v>
      </c>
      <c r="G343">
        <v>1419.01</v>
      </c>
      <c r="H343">
        <v>1442.13</v>
      </c>
      <c r="I343">
        <v>1419.01</v>
      </c>
      <c r="J343">
        <v>1442.13</v>
      </c>
      <c r="L343" t="s">
        <v>420</v>
      </c>
      <c r="M343">
        <v>164.05</v>
      </c>
      <c r="N343">
        <v>95.65</v>
      </c>
    </row>
    <row r="344" hidden="1" spans="1:14">
      <c r="A344">
        <v>20210602</v>
      </c>
      <c r="B344" t="s">
        <v>1068</v>
      </c>
      <c r="C344" t="s">
        <v>1069</v>
      </c>
      <c r="D344" t="s">
        <v>1070</v>
      </c>
      <c r="E344" t="s">
        <v>1071</v>
      </c>
      <c r="F344" t="s">
        <v>1072</v>
      </c>
      <c r="G344">
        <v>1439.01</v>
      </c>
      <c r="H344">
        <v>1441.84</v>
      </c>
      <c r="I344">
        <v>1420.02</v>
      </c>
      <c r="J344">
        <v>1420.28</v>
      </c>
      <c r="L344">
        <v>-1.52</v>
      </c>
      <c r="M344">
        <v>197.11</v>
      </c>
      <c r="N344">
        <v>96.28</v>
      </c>
    </row>
    <row r="345" hidden="1" spans="1:14">
      <c r="A345">
        <v>20210603</v>
      </c>
      <c r="B345" t="s">
        <v>1068</v>
      </c>
      <c r="C345" t="s">
        <v>1069</v>
      </c>
      <c r="D345" t="s">
        <v>1070</v>
      </c>
      <c r="E345" t="s">
        <v>1071</v>
      </c>
      <c r="F345" t="s">
        <v>1072</v>
      </c>
      <c r="G345">
        <v>1417.46</v>
      </c>
      <c r="H345" t="s">
        <v>1238</v>
      </c>
      <c r="I345">
        <v>1403.49</v>
      </c>
      <c r="J345">
        <v>1403.49</v>
      </c>
      <c r="L345">
        <v>-1.18</v>
      </c>
      <c r="M345">
        <v>155.39</v>
      </c>
      <c r="N345">
        <v>69.28</v>
      </c>
    </row>
    <row r="346" hidden="1" spans="1:14">
      <c r="A346">
        <v>20210604</v>
      </c>
      <c r="B346" t="s">
        <v>1068</v>
      </c>
      <c r="C346" t="s">
        <v>1069</v>
      </c>
      <c r="D346" t="s">
        <v>1070</v>
      </c>
      <c r="E346" t="s">
        <v>1071</v>
      </c>
      <c r="F346" t="s">
        <v>1072</v>
      </c>
      <c r="G346">
        <v>1398.93</v>
      </c>
      <c r="H346">
        <v>1421.06</v>
      </c>
      <c r="I346">
        <v>1398.93</v>
      </c>
      <c r="J346">
        <v>1416.09</v>
      </c>
      <c r="L346" t="s">
        <v>467</v>
      </c>
      <c r="M346">
        <v>144.52</v>
      </c>
      <c r="N346">
        <v>65.66</v>
      </c>
    </row>
    <row r="347" hidden="1" spans="1:14">
      <c r="A347">
        <v>20210607</v>
      </c>
      <c r="B347" t="s">
        <v>1068</v>
      </c>
      <c r="C347" t="s">
        <v>1069</v>
      </c>
      <c r="D347" t="s">
        <v>1070</v>
      </c>
      <c r="E347" t="s">
        <v>1071</v>
      </c>
      <c r="F347" t="s">
        <v>1072</v>
      </c>
      <c r="G347">
        <v>1425.16</v>
      </c>
      <c r="H347" t="s">
        <v>1239</v>
      </c>
      <c r="I347">
        <v>1423.18</v>
      </c>
      <c r="J347">
        <v>1432.81</v>
      </c>
      <c r="L347">
        <v>1.18</v>
      </c>
      <c r="M347">
        <v>125.64</v>
      </c>
      <c r="N347">
        <v>62.93</v>
      </c>
    </row>
    <row r="348" hidden="1" spans="1:14">
      <c r="A348">
        <v>20210608</v>
      </c>
      <c r="B348" t="s">
        <v>1068</v>
      </c>
      <c r="C348" t="s">
        <v>1069</v>
      </c>
      <c r="D348" t="s">
        <v>1070</v>
      </c>
      <c r="E348" t="s">
        <v>1071</v>
      </c>
      <c r="F348" t="s">
        <v>1072</v>
      </c>
      <c r="G348">
        <v>1431.86</v>
      </c>
      <c r="H348" t="s">
        <v>1240</v>
      </c>
      <c r="I348" t="s">
        <v>1241</v>
      </c>
      <c r="J348">
        <v>1412.08</v>
      </c>
      <c r="L348">
        <v>-1.45</v>
      </c>
      <c r="M348">
        <v>108.11</v>
      </c>
      <c r="N348">
        <v>57.04</v>
      </c>
    </row>
    <row r="349" hidden="1" spans="1:14">
      <c r="A349">
        <v>20210609</v>
      </c>
      <c r="B349" t="s">
        <v>1068</v>
      </c>
      <c r="C349" t="s">
        <v>1069</v>
      </c>
      <c r="D349" t="s">
        <v>1070</v>
      </c>
      <c r="E349" t="s">
        <v>1071</v>
      </c>
      <c r="F349" t="s">
        <v>1072</v>
      </c>
      <c r="G349">
        <v>1412.16</v>
      </c>
      <c r="H349">
        <v>1424.31</v>
      </c>
      <c r="I349">
        <v>1412.16</v>
      </c>
      <c r="J349">
        <v>1416.02</v>
      </c>
      <c r="L349">
        <v>0.28</v>
      </c>
      <c r="M349">
        <v>97.82</v>
      </c>
      <c r="N349">
        <v>47.88</v>
      </c>
    </row>
    <row r="350" hidden="1" spans="1:14">
      <c r="A350">
        <v>20210610</v>
      </c>
      <c r="B350" t="s">
        <v>1068</v>
      </c>
      <c r="C350" t="s">
        <v>1069</v>
      </c>
      <c r="D350" t="s">
        <v>1070</v>
      </c>
      <c r="E350" t="s">
        <v>1071</v>
      </c>
      <c r="F350" t="s">
        <v>1072</v>
      </c>
      <c r="G350">
        <v>1417.21</v>
      </c>
      <c r="H350">
        <v>1450.44</v>
      </c>
      <c r="I350">
        <v>1417.21</v>
      </c>
      <c r="J350">
        <v>1450.44</v>
      </c>
      <c r="L350">
        <v>2.43</v>
      </c>
      <c r="M350">
        <v>142.33</v>
      </c>
      <c r="N350">
        <v>71.36</v>
      </c>
    </row>
    <row r="351" hidden="1" spans="1:14">
      <c r="A351">
        <v>20210611</v>
      </c>
      <c r="B351" t="s">
        <v>1068</v>
      </c>
      <c r="C351" t="s">
        <v>1069</v>
      </c>
      <c r="D351" t="s">
        <v>1070</v>
      </c>
      <c r="E351" t="s">
        <v>1071</v>
      </c>
      <c r="F351" t="s">
        <v>1072</v>
      </c>
      <c r="G351">
        <v>1450.82</v>
      </c>
      <c r="H351">
        <v>1450.82</v>
      </c>
      <c r="I351">
        <v>1421.73</v>
      </c>
      <c r="J351">
        <v>1422.94</v>
      </c>
      <c r="L351" t="s">
        <v>844</v>
      </c>
      <c r="M351">
        <v>145.15</v>
      </c>
      <c r="N351">
        <v>68.52</v>
      </c>
    </row>
    <row r="352" hidden="1" spans="1:14">
      <c r="A352">
        <v>20210615</v>
      </c>
      <c r="B352" t="s">
        <v>1068</v>
      </c>
      <c r="C352" t="s">
        <v>1069</v>
      </c>
      <c r="D352" t="s">
        <v>1070</v>
      </c>
      <c r="E352" t="s">
        <v>1071</v>
      </c>
      <c r="F352" t="s">
        <v>1072</v>
      </c>
      <c r="G352">
        <v>1423.05</v>
      </c>
      <c r="H352">
        <v>1436.01</v>
      </c>
      <c r="I352">
        <v>1411.28</v>
      </c>
      <c r="J352">
        <v>1430.51</v>
      </c>
      <c r="L352">
        <v>0.53</v>
      </c>
      <c r="M352">
        <v>168.58</v>
      </c>
      <c r="N352">
        <v>83.62</v>
      </c>
    </row>
    <row r="353" hidden="1" spans="1:14">
      <c r="A353">
        <v>20210616</v>
      </c>
      <c r="B353" t="s">
        <v>1068</v>
      </c>
      <c r="C353" t="s">
        <v>1069</v>
      </c>
      <c r="D353" t="s">
        <v>1070</v>
      </c>
      <c r="E353" t="s">
        <v>1071</v>
      </c>
      <c r="F353" t="s">
        <v>1072</v>
      </c>
      <c r="G353">
        <v>1429.83</v>
      </c>
      <c r="H353" t="s">
        <v>1242</v>
      </c>
      <c r="I353">
        <v>1405.61</v>
      </c>
      <c r="J353">
        <v>1405.66</v>
      </c>
      <c r="L353">
        <v>-1.74</v>
      </c>
      <c r="M353">
        <v>176.49</v>
      </c>
      <c r="N353">
        <v>87.04</v>
      </c>
    </row>
    <row r="354" hidden="1" spans="1:14">
      <c r="A354">
        <v>20210617</v>
      </c>
      <c r="B354" t="s">
        <v>1068</v>
      </c>
      <c r="C354" t="s">
        <v>1069</v>
      </c>
      <c r="D354" t="s">
        <v>1070</v>
      </c>
      <c r="E354" t="s">
        <v>1071</v>
      </c>
      <c r="F354" t="s">
        <v>1072</v>
      </c>
      <c r="G354">
        <v>1403.53</v>
      </c>
      <c r="H354">
        <v>1444.78</v>
      </c>
      <c r="I354">
        <v>1403.53</v>
      </c>
      <c r="J354">
        <v>1443.35</v>
      </c>
      <c r="L354">
        <v>2.68</v>
      </c>
      <c r="M354">
        <v>181.83</v>
      </c>
      <c r="N354">
        <v>90.52</v>
      </c>
    </row>
    <row r="355" hidden="1" spans="1:14">
      <c r="A355">
        <v>20210618</v>
      </c>
      <c r="B355" t="s">
        <v>1068</v>
      </c>
      <c r="C355" t="s">
        <v>1069</v>
      </c>
      <c r="D355" t="s">
        <v>1070</v>
      </c>
      <c r="E355" t="s">
        <v>1071</v>
      </c>
      <c r="F355" t="s">
        <v>1072</v>
      </c>
      <c r="G355">
        <v>1445.21</v>
      </c>
      <c r="H355" t="s">
        <v>1243</v>
      </c>
      <c r="I355">
        <v>1445.21</v>
      </c>
      <c r="J355">
        <v>1471.49</v>
      </c>
      <c r="L355">
        <v>1.95</v>
      </c>
      <c r="M355">
        <v>193.81</v>
      </c>
      <c r="N355">
        <v>99.92</v>
      </c>
    </row>
    <row r="356" hidden="1" spans="1:14">
      <c r="A356">
        <v>20210621</v>
      </c>
      <c r="B356" t="s">
        <v>1068</v>
      </c>
      <c r="C356" t="s">
        <v>1069</v>
      </c>
      <c r="D356" t="s">
        <v>1070</v>
      </c>
      <c r="E356" t="s">
        <v>1071</v>
      </c>
      <c r="F356" t="s">
        <v>1072</v>
      </c>
      <c r="G356">
        <v>1469.24</v>
      </c>
      <c r="H356">
        <v>1521.66</v>
      </c>
      <c r="I356">
        <v>1469.24</v>
      </c>
      <c r="J356">
        <v>1520.97</v>
      </c>
      <c r="L356">
        <v>3.36</v>
      </c>
      <c r="M356">
        <v>209.52</v>
      </c>
      <c r="N356">
        <v>112.74</v>
      </c>
    </row>
    <row r="357" hidden="1" spans="1:14">
      <c r="A357">
        <v>20210622</v>
      </c>
      <c r="B357" t="s">
        <v>1068</v>
      </c>
      <c r="C357" t="s">
        <v>1069</v>
      </c>
      <c r="D357" t="s">
        <v>1070</v>
      </c>
      <c r="E357" t="s">
        <v>1071</v>
      </c>
      <c r="F357" t="s">
        <v>1072</v>
      </c>
      <c r="G357">
        <v>1525.28</v>
      </c>
      <c r="H357">
        <v>1525.28</v>
      </c>
      <c r="I357">
        <v>1508.68</v>
      </c>
      <c r="J357">
        <v>1519.97</v>
      </c>
      <c r="L357">
        <v>-0.06</v>
      </c>
      <c r="M357">
        <v>201.72</v>
      </c>
      <c r="N357">
        <v>104.38</v>
      </c>
    </row>
    <row r="358" hidden="1" spans="1:14">
      <c r="A358">
        <v>20210623</v>
      </c>
      <c r="B358" t="s">
        <v>1068</v>
      </c>
      <c r="C358" t="s">
        <v>1069</v>
      </c>
      <c r="D358" t="s">
        <v>1070</v>
      </c>
      <c r="E358" t="s">
        <v>1071</v>
      </c>
      <c r="F358" t="s">
        <v>1072</v>
      </c>
      <c r="G358">
        <v>1517.92</v>
      </c>
      <c r="H358">
        <v>1545.15</v>
      </c>
      <c r="I358">
        <v>1517.38</v>
      </c>
      <c r="J358">
        <v>1535.76</v>
      </c>
      <c r="L358">
        <v>1.04</v>
      </c>
      <c r="M358">
        <v>205.06</v>
      </c>
      <c r="N358">
        <v>108.24</v>
      </c>
    </row>
    <row r="359" hidden="1" spans="1:14">
      <c r="A359">
        <v>20210624</v>
      </c>
      <c r="B359" t="s">
        <v>1068</v>
      </c>
      <c r="C359" t="s">
        <v>1069</v>
      </c>
      <c r="D359" t="s">
        <v>1070</v>
      </c>
      <c r="E359" t="s">
        <v>1071</v>
      </c>
      <c r="F359" t="s">
        <v>1072</v>
      </c>
      <c r="G359">
        <v>1539.87</v>
      </c>
      <c r="H359">
        <v>1539.87</v>
      </c>
      <c r="I359">
        <v>1502.65</v>
      </c>
      <c r="J359" t="s">
        <v>1244</v>
      </c>
      <c r="L359">
        <v>-2.09</v>
      </c>
      <c r="M359" t="s">
        <v>1245</v>
      </c>
      <c r="N359">
        <v>97.44</v>
      </c>
    </row>
    <row r="360" hidden="1" spans="1:14">
      <c r="A360">
        <v>20210625</v>
      </c>
      <c r="B360" t="s">
        <v>1068</v>
      </c>
      <c r="C360" t="s">
        <v>1069</v>
      </c>
      <c r="D360" t="s">
        <v>1070</v>
      </c>
      <c r="E360" t="s">
        <v>1071</v>
      </c>
      <c r="F360" t="s">
        <v>1072</v>
      </c>
      <c r="G360">
        <v>1504.39</v>
      </c>
      <c r="H360">
        <v>1516.21</v>
      </c>
      <c r="I360">
        <v>1499.09</v>
      </c>
      <c r="J360">
        <v>1512.47</v>
      </c>
      <c r="L360">
        <v>0.59</v>
      </c>
      <c r="M360">
        <v>175.11</v>
      </c>
      <c r="N360">
        <v>91.83</v>
      </c>
    </row>
    <row r="361" hidden="1" spans="1:14">
      <c r="A361">
        <v>20210628</v>
      </c>
      <c r="B361" t="s">
        <v>1068</v>
      </c>
      <c r="C361" t="s">
        <v>1069</v>
      </c>
      <c r="D361" t="s">
        <v>1070</v>
      </c>
      <c r="E361" t="s">
        <v>1071</v>
      </c>
      <c r="F361" t="s">
        <v>1072</v>
      </c>
      <c r="G361">
        <v>1517.87</v>
      </c>
      <c r="H361">
        <v>1564.29</v>
      </c>
      <c r="I361">
        <v>1517.87</v>
      </c>
      <c r="J361">
        <v>1563.59</v>
      </c>
      <c r="L361">
        <v>3.38</v>
      </c>
      <c r="M361">
        <v>213.17</v>
      </c>
      <c r="N361" t="s">
        <v>1246</v>
      </c>
    </row>
    <row r="362" hidden="1" spans="1:14">
      <c r="A362">
        <v>20210629</v>
      </c>
      <c r="B362" t="s">
        <v>1068</v>
      </c>
      <c r="C362" t="s">
        <v>1069</v>
      </c>
      <c r="D362" t="s">
        <v>1070</v>
      </c>
      <c r="E362" t="s">
        <v>1071</v>
      </c>
      <c r="F362" t="s">
        <v>1072</v>
      </c>
      <c r="G362">
        <v>1565.29</v>
      </c>
      <c r="H362">
        <v>1579.67</v>
      </c>
      <c r="I362">
        <v>1548.33</v>
      </c>
      <c r="J362">
        <v>1551.22</v>
      </c>
      <c r="L362">
        <v>-0.79</v>
      </c>
      <c r="M362">
        <v>194.89</v>
      </c>
      <c r="N362">
        <v>107.74</v>
      </c>
    </row>
    <row r="363" hidden="1" spans="1:14">
      <c r="A363">
        <v>20210630</v>
      </c>
      <c r="B363" t="s">
        <v>1068</v>
      </c>
      <c r="C363" t="s">
        <v>1069</v>
      </c>
      <c r="D363" t="s">
        <v>1070</v>
      </c>
      <c r="E363" t="s">
        <v>1071</v>
      </c>
      <c r="F363" t="s">
        <v>1072</v>
      </c>
      <c r="G363">
        <v>1554.51</v>
      </c>
      <c r="H363">
        <v>1588.76</v>
      </c>
      <c r="I363">
        <v>1554.51</v>
      </c>
      <c r="J363">
        <v>1580.75</v>
      </c>
      <c r="L363" t="s">
        <v>197</v>
      </c>
      <c r="M363">
        <v>237.28</v>
      </c>
      <c r="N363">
        <v>134.02</v>
      </c>
    </row>
    <row r="364" hidden="1" spans="1:14">
      <c r="A364">
        <v>20210701</v>
      </c>
      <c r="B364" t="s">
        <v>1068</v>
      </c>
      <c r="C364" t="s">
        <v>1069</v>
      </c>
      <c r="D364" t="s">
        <v>1070</v>
      </c>
      <c r="E364" t="s">
        <v>1071</v>
      </c>
      <c r="F364" t="s">
        <v>1072</v>
      </c>
      <c r="G364">
        <v>1589.31</v>
      </c>
      <c r="H364">
        <v>1594.62</v>
      </c>
      <c r="I364">
        <v>1569.63</v>
      </c>
      <c r="J364">
        <v>1569.63</v>
      </c>
      <c r="L364" t="s">
        <v>470</v>
      </c>
      <c r="M364">
        <v>229.38</v>
      </c>
      <c r="N364">
        <v>124.92</v>
      </c>
    </row>
    <row r="365" hidden="1" spans="1:14">
      <c r="A365">
        <v>20210702</v>
      </c>
      <c r="B365" t="s">
        <v>1068</v>
      </c>
      <c r="C365" t="s">
        <v>1069</v>
      </c>
      <c r="D365" t="s">
        <v>1070</v>
      </c>
      <c r="E365" t="s">
        <v>1071</v>
      </c>
      <c r="F365" t="s">
        <v>1072</v>
      </c>
      <c r="G365">
        <v>1564.27</v>
      </c>
      <c r="H365">
        <v>1565.71</v>
      </c>
      <c r="I365">
        <v>1534.57</v>
      </c>
      <c r="J365">
        <v>1535.19</v>
      </c>
      <c r="L365">
        <v>-2.19</v>
      </c>
      <c r="M365">
        <v>202.36</v>
      </c>
      <c r="N365">
        <v>118.17</v>
      </c>
    </row>
    <row r="366" hidden="1" spans="1:14">
      <c r="A366">
        <v>20210705</v>
      </c>
      <c r="B366" t="s">
        <v>1068</v>
      </c>
      <c r="C366" t="s">
        <v>1069</v>
      </c>
      <c r="D366" t="s">
        <v>1070</v>
      </c>
      <c r="E366" t="s">
        <v>1071</v>
      </c>
      <c r="F366" t="s">
        <v>1072</v>
      </c>
      <c r="G366">
        <v>1534.81</v>
      </c>
      <c r="H366">
        <v>1559.36</v>
      </c>
      <c r="I366">
        <v>1534.81</v>
      </c>
      <c r="J366">
        <v>1559.36</v>
      </c>
      <c r="L366">
        <v>1.57</v>
      </c>
      <c r="M366">
        <v>196.02</v>
      </c>
      <c r="N366">
        <v>115.34</v>
      </c>
    </row>
    <row r="367" hidden="1" spans="1:14">
      <c r="A367">
        <v>20210706</v>
      </c>
      <c r="B367" t="s">
        <v>1068</v>
      </c>
      <c r="C367" t="s">
        <v>1069</v>
      </c>
      <c r="D367" t="s">
        <v>1070</v>
      </c>
      <c r="E367" t="s">
        <v>1071</v>
      </c>
      <c r="F367" t="s">
        <v>1072</v>
      </c>
      <c r="G367">
        <v>1560.03</v>
      </c>
      <c r="H367">
        <v>1560.03</v>
      </c>
      <c r="I367">
        <v>1491.58</v>
      </c>
      <c r="J367">
        <v>1514.93</v>
      </c>
      <c r="L367">
        <v>-2.85</v>
      </c>
      <c r="M367">
        <v>219.02</v>
      </c>
      <c r="N367">
        <v>135.13</v>
      </c>
    </row>
    <row r="368" hidden="1" spans="1:14">
      <c r="A368">
        <v>20210707</v>
      </c>
      <c r="B368" t="s">
        <v>1068</v>
      </c>
      <c r="C368" t="s">
        <v>1069</v>
      </c>
      <c r="D368" t="s">
        <v>1070</v>
      </c>
      <c r="E368" t="s">
        <v>1071</v>
      </c>
      <c r="F368" t="s">
        <v>1072</v>
      </c>
      <c r="G368">
        <v>1505.12</v>
      </c>
      <c r="H368">
        <v>1557.42</v>
      </c>
      <c r="I368">
        <v>1505.12</v>
      </c>
      <c r="J368">
        <v>1554.41</v>
      </c>
      <c r="L368">
        <v>2.61</v>
      </c>
      <c r="M368">
        <v>233.82</v>
      </c>
      <c r="N368">
        <v>121.63</v>
      </c>
    </row>
    <row r="369" hidden="1" spans="1:14">
      <c r="A369">
        <v>20210708</v>
      </c>
      <c r="B369" t="s">
        <v>1068</v>
      </c>
      <c r="C369" t="s">
        <v>1069</v>
      </c>
      <c r="D369" t="s">
        <v>1070</v>
      </c>
      <c r="E369" t="s">
        <v>1071</v>
      </c>
      <c r="F369" t="s">
        <v>1072</v>
      </c>
      <c r="G369">
        <v>1555.63</v>
      </c>
      <c r="H369">
        <v>1564.12</v>
      </c>
      <c r="I369">
        <v>1551.68</v>
      </c>
      <c r="J369">
        <v>1554.72</v>
      </c>
      <c r="L369">
        <v>0.02</v>
      </c>
      <c r="M369">
        <v>266.68</v>
      </c>
      <c r="N369">
        <v>134.49</v>
      </c>
    </row>
    <row r="370" hidden="1" spans="1:14">
      <c r="A370">
        <v>20210709</v>
      </c>
      <c r="B370" t="s">
        <v>1068</v>
      </c>
      <c r="C370" t="s">
        <v>1069</v>
      </c>
      <c r="D370" t="s">
        <v>1070</v>
      </c>
      <c r="E370" t="s">
        <v>1071</v>
      </c>
      <c r="F370" t="s">
        <v>1072</v>
      </c>
      <c r="G370">
        <v>1545.77</v>
      </c>
      <c r="H370">
        <v>1552.61</v>
      </c>
      <c r="I370">
        <v>1521.73</v>
      </c>
      <c r="J370">
        <v>1547.01</v>
      </c>
      <c r="L370" t="s">
        <v>578</v>
      </c>
      <c r="M370">
        <v>221.72</v>
      </c>
      <c r="N370">
        <v>110.35</v>
      </c>
    </row>
    <row r="371" hidden="1" spans="1:14">
      <c r="A371">
        <v>20210712</v>
      </c>
      <c r="B371" t="s">
        <v>1068</v>
      </c>
      <c r="C371" t="s">
        <v>1069</v>
      </c>
      <c r="D371" t="s">
        <v>1070</v>
      </c>
      <c r="E371" t="s">
        <v>1071</v>
      </c>
      <c r="F371" t="s">
        <v>1072</v>
      </c>
      <c r="G371">
        <v>1554.71</v>
      </c>
      <c r="H371">
        <v>1596.54</v>
      </c>
      <c r="I371">
        <v>1554.71</v>
      </c>
      <c r="J371">
        <v>1596.42</v>
      </c>
      <c r="L371">
        <v>3.19</v>
      </c>
      <c r="M371">
        <v>280.95</v>
      </c>
      <c r="N371" t="s">
        <v>1247</v>
      </c>
    </row>
    <row r="372" hidden="1" spans="1:14">
      <c r="A372">
        <v>20210713</v>
      </c>
      <c r="B372" t="s">
        <v>1068</v>
      </c>
      <c r="C372" t="s">
        <v>1069</v>
      </c>
      <c r="D372" t="s">
        <v>1070</v>
      </c>
      <c r="E372" t="s">
        <v>1071</v>
      </c>
      <c r="F372" t="s">
        <v>1072</v>
      </c>
      <c r="G372">
        <v>1594.01</v>
      </c>
      <c r="H372" t="s">
        <v>1248</v>
      </c>
      <c r="I372">
        <v>1567.67</v>
      </c>
      <c r="J372">
        <v>1580.62</v>
      </c>
      <c r="L372">
        <v>-0.99</v>
      </c>
      <c r="M372">
        <v>227.14</v>
      </c>
      <c r="N372">
        <v>117.65</v>
      </c>
    </row>
    <row r="373" hidden="1" spans="1:14">
      <c r="A373">
        <v>20210714</v>
      </c>
      <c r="B373" t="s">
        <v>1068</v>
      </c>
      <c r="C373" t="s">
        <v>1069</v>
      </c>
      <c r="D373" t="s">
        <v>1070</v>
      </c>
      <c r="E373" t="s">
        <v>1071</v>
      </c>
      <c r="F373" t="s">
        <v>1072</v>
      </c>
      <c r="G373">
        <v>1575.16</v>
      </c>
      <c r="H373" t="s">
        <v>1249</v>
      </c>
      <c r="I373">
        <v>1569.02</v>
      </c>
      <c r="J373">
        <v>1569.02</v>
      </c>
      <c r="L373">
        <v>-0.73</v>
      </c>
      <c r="M373" t="s">
        <v>1250</v>
      </c>
      <c r="N373">
        <v>100.05</v>
      </c>
    </row>
    <row r="374" hidden="1" spans="1:14">
      <c r="A374">
        <v>20210715</v>
      </c>
      <c r="B374" t="s">
        <v>1068</v>
      </c>
      <c r="C374" t="s">
        <v>1069</v>
      </c>
      <c r="D374" t="s">
        <v>1070</v>
      </c>
      <c r="E374" t="s">
        <v>1071</v>
      </c>
      <c r="F374" t="s">
        <v>1072</v>
      </c>
      <c r="G374">
        <v>1566.73</v>
      </c>
      <c r="H374">
        <v>1570.88</v>
      </c>
      <c r="I374">
        <v>1534.42</v>
      </c>
      <c r="J374">
        <v>1560.87</v>
      </c>
      <c r="L374">
        <v>-0.52</v>
      </c>
      <c r="M374">
        <v>203.35</v>
      </c>
      <c r="N374">
        <v>101.99</v>
      </c>
    </row>
    <row r="375" hidden="1" spans="1:14">
      <c r="A375">
        <v>20210716</v>
      </c>
      <c r="B375" t="s">
        <v>1068</v>
      </c>
      <c r="C375" t="s">
        <v>1069</v>
      </c>
      <c r="D375" t="s">
        <v>1070</v>
      </c>
      <c r="E375" t="s">
        <v>1071</v>
      </c>
      <c r="F375" t="s">
        <v>1072</v>
      </c>
      <c r="G375">
        <v>1564.12</v>
      </c>
      <c r="H375" t="s">
        <v>1251</v>
      </c>
      <c r="I375">
        <v>1546.87</v>
      </c>
      <c r="J375">
        <v>1546.87</v>
      </c>
      <c r="L375" t="s">
        <v>277</v>
      </c>
      <c r="M375">
        <v>209.24</v>
      </c>
      <c r="N375" t="s">
        <v>1252</v>
      </c>
    </row>
    <row r="376" hidden="1" spans="1:14">
      <c r="A376">
        <v>20210719</v>
      </c>
      <c r="B376" t="s">
        <v>1068</v>
      </c>
      <c r="C376" t="s">
        <v>1069</v>
      </c>
      <c r="D376" t="s">
        <v>1070</v>
      </c>
      <c r="E376" t="s">
        <v>1071</v>
      </c>
      <c r="F376" t="s">
        <v>1072</v>
      </c>
      <c r="G376">
        <v>1545.05</v>
      </c>
      <c r="H376">
        <v>1571.08</v>
      </c>
      <c r="I376">
        <v>1545.05</v>
      </c>
      <c r="J376" t="s">
        <v>288</v>
      </c>
      <c r="L376">
        <v>0.89</v>
      </c>
      <c r="M376">
        <v>175.22</v>
      </c>
      <c r="N376">
        <v>98.86</v>
      </c>
    </row>
    <row r="377" hidden="1" spans="1:14">
      <c r="A377">
        <v>20210720</v>
      </c>
      <c r="B377" t="s">
        <v>1068</v>
      </c>
      <c r="C377" t="s">
        <v>1069</v>
      </c>
      <c r="D377" t="s">
        <v>1070</v>
      </c>
      <c r="E377" t="s">
        <v>1071</v>
      </c>
      <c r="F377" t="s">
        <v>1072</v>
      </c>
      <c r="G377">
        <v>1557.83</v>
      </c>
      <c r="H377">
        <v>1574.57</v>
      </c>
      <c r="I377">
        <v>1548.21</v>
      </c>
      <c r="J377">
        <v>1573.88</v>
      </c>
      <c r="L377">
        <v>0.85</v>
      </c>
      <c r="M377">
        <v>160.56</v>
      </c>
      <c r="N377">
        <v>94.27</v>
      </c>
    </row>
    <row r="378" hidden="1" spans="1:14">
      <c r="A378">
        <v>20210721</v>
      </c>
      <c r="B378" t="s">
        <v>1068</v>
      </c>
      <c r="C378" t="s">
        <v>1069</v>
      </c>
      <c r="D378" t="s">
        <v>1070</v>
      </c>
      <c r="E378" t="s">
        <v>1071</v>
      </c>
      <c r="F378" t="s">
        <v>1072</v>
      </c>
      <c r="G378">
        <v>1579.17</v>
      </c>
      <c r="H378">
        <v>1640.14</v>
      </c>
      <c r="I378">
        <v>1579.17</v>
      </c>
      <c r="J378">
        <v>1637.04</v>
      </c>
      <c r="L378">
        <v>4.01</v>
      </c>
      <c r="M378">
        <v>216.14</v>
      </c>
      <c r="N378">
        <v>122.34</v>
      </c>
    </row>
    <row r="379" hidden="1" spans="1:14">
      <c r="A379">
        <v>20210722</v>
      </c>
      <c r="B379" t="s">
        <v>1068</v>
      </c>
      <c r="C379" t="s">
        <v>1069</v>
      </c>
      <c r="D379" t="s">
        <v>1070</v>
      </c>
      <c r="E379" t="s">
        <v>1071</v>
      </c>
      <c r="F379" t="s">
        <v>1072</v>
      </c>
      <c r="G379">
        <v>1643.61</v>
      </c>
      <c r="H379">
        <v>1663.57</v>
      </c>
      <c r="I379">
        <v>1633.29</v>
      </c>
      <c r="J379">
        <v>1663.44</v>
      </c>
      <c r="L379">
        <v>1.61</v>
      </c>
      <c r="M379">
        <v>275.05</v>
      </c>
      <c r="N379">
        <v>160.78</v>
      </c>
    </row>
    <row r="380" hidden="1" spans="1:14">
      <c r="A380">
        <v>20210723</v>
      </c>
      <c r="B380" t="s">
        <v>1068</v>
      </c>
      <c r="C380" t="s">
        <v>1069</v>
      </c>
      <c r="D380" t="s">
        <v>1070</v>
      </c>
      <c r="E380" t="s">
        <v>1071</v>
      </c>
      <c r="F380" t="s">
        <v>1072</v>
      </c>
      <c r="G380">
        <v>1661.12</v>
      </c>
      <c r="H380" t="s">
        <v>1253</v>
      </c>
      <c r="I380">
        <v>1635.45</v>
      </c>
      <c r="J380">
        <v>1640.42</v>
      </c>
      <c r="L380">
        <v>-1.38</v>
      </c>
      <c r="M380">
        <v>269.39</v>
      </c>
      <c r="N380">
        <v>154.46</v>
      </c>
    </row>
    <row r="381" hidden="1" spans="1:14">
      <c r="A381">
        <v>20210726</v>
      </c>
      <c r="B381" t="s">
        <v>1068</v>
      </c>
      <c r="C381" t="s">
        <v>1069</v>
      </c>
      <c r="D381" t="s">
        <v>1070</v>
      </c>
      <c r="E381" t="s">
        <v>1071</v>
      </c>
      <c r="F381" t="s">
        <v>1072</v>
      </c>
      <c r="G381" t="s">
        <v>1254</v>
      </c>
      <c r="H381">
        <v>1655.65</v>
      </c>
      <c r="I381">
        <v>1598.47</v>
      </c>
      <c r="J381">
        <v>1637.72</v>
      </c>
      <c r="L381">
        <v>-0.17</v>
      </c>
      <c r="M381">
        <v>273.68</v>
      </c>
      <c r="N381">
        <v>156.27</v>
      </c>
    </row>
    <row r="382" hidden="1" spans="1:14">
      <c r="A382">
        <v>20210727</v>
      </c>
      <c r="B382" t="s">
        <v>1068</v>
      </c>
      <c r="C382" t="s">
        <v>1069</v>
      </c>
      <c r="D382" t="s">
        <v>1070</v>
      </c>
      <c r="E382" t="s">
        <v>1071</v>
      </c>
      <c r="F382" t="s">
        <v>1072</v>
      </c>
      <c r="G382">
        <v>1638.23</v>
      </c>
      <c r="H382" t="s">
        <v>1255</v>
      </c>
      <c r="I382">
        <v>1620.59</v>
      </c>
      <c r="J382">
        <v>1620.59</v>
      </c>
      <c r="L382">
        <v>-1.05</v>
      </c>
      <c r="M382">
        <v>314.61</v>
      </c>
      <c r="N382">
        <v>180.78</v>
      </c>
    </row>
    <row r="383" hidden="1" spans="1:14">
      <c r="A383">
        <v>20210728</v>
      </c>
      <c r="B383" t="s">
        <v>1068</v>
      </c>
      <c r="C383" t="s">
        <v>1069</v>
      </c>
      <c r="D383" t="s">
        <v>1070</v>
      </c>
      <c r="E383" t="s">
        <v>1071</v>
      </c>
      <c r="F383" t="s">
        <v>1072</v>
      </c>
      <c r="G383">
        <v>1607.29</v>
      </c>
      <c r="H383">
        <v>1621.63</v>
      </c>
      <c r="I383">
        <v>1559.56</v>
      </c>
      <c r="J383">
        <v>1593.37</v>
      </c>
      <c r="L383">
        <v>-1.68</v>
      </c>
      <c r="M383">
        <v>262.54</v>
      </c>
      <c r="N383">
        <v>144.63</v>
      </c>
    </row>
    <row r="384" hidden="1" spans="1:14">
      <c r="A384">
        <v>20210729</v>
      </c>
      <c r="B384" t="s">
        <v>1068</v>
      </c>
      <c r="C384" t="s">
        <v>1069</v>
      </c>
      <c r="D384" t="s">
        <v>1070</v>
      </c>
      <c r="E384" t="s">
        <v>1071</v>
      </c>
      <c r="F384" t="s">
        <v>1072</v>
      </c>
      <c r="G384">
        <v>1621.68</v>
      </c>
      <c r="H384" t="s">
        <v>1256</v>
      </c>
      <c r="I384">
        <v>1621.68</v>
      </c>
      <c r="J384">
        <v>1686.09</v>
      </c>
      <c r="L384">
        <v>5.82</v>
      </c>
      <c r="M384">
        <v>249.44</v>
      </c>
      <c r="N384">
        <v>150.23</v>
      </c>
    </row>
    <row r="385" hidden="1" spans="1:14">
      <c r="A385">
        <v>20210730</v>
      </c>
      <c r="B385" t="s">
        <v>1068</v>
      </c>
      <c r="C385" t="s">
        <v>1069</v>
      </c>
      <c r="D385" t="s">
        <v>1070</v>
      </c>
      <c r="E385" t="s">
        <v>1071</v>
      </c>
      <c r="F385" t="s">
        <v>1072</v>
      </c>
      <c r="G385">
        <v>1681.38</v>
      </c>
      <c r="H385">
        <v>1729.43</v>
      </c>
      <c r="I385">
        <v>1681.38</v>
      </c>
      <c r="J385">
        <v>1707.86</v>
      </c>
      <c r="L385">
        <v>1.29</v>
      </c>
      <c r="M385">
        <v>280.41</v>
      </c>
      <c r="N385">
        <v>169.14</v>
      </c>
    </row>
    <row r="386" hidden="1" spans="1:14">
      <c r="A386">
        <v>20210802</v>
      </c>
      <c r="B386" t="s">
        <v>1068</v>
      </c>
      <c r="C386" t="s">
        <v>1069</v>
      </c>
      <c r="D386" t="s">
        <v>1070</v>
      </c>
      <c r="E386" t="s">
        <v>1071</v>
      </c>
      <c r="F386" t="s">
        <v>1072</v>
      </c>
      <c r="G386" t="s">
        <v>1257</v>
      </c>
      <c r="H386">
        <v>1734.16</v>
      </c>
      <c r="I386">
        <v>1706.32</v>
      </c>
      <c r="J386">
        <v>1730.59</v>
      </c>
      <c r="L386">
        <v>1.33</v>
      </c>
      <c r="M386">
        <v>311.59</v>
      </c>
      <c r="N386">
        <v>175.95</v>
      </c>
    </row>
    <row r="387" hidden="1" spans="1:14">
      <c r="A387">
        <v>20210803</v>
      </c>
      <c r="B387" t="s">
        <v>1068</v>
      </c>
      <c r="C387" t="s">
        <v>1069</v>
      </c>
      <c r="D387" t="s">
        <v>1070</v>
      </c>
      <c r="E387" t="s">
        <v>1071</v>
      </c>
      <c r="F387" t="s">
        <v>1072</v>
      </c>
      <c r="G387">
        <v>1720.14</v>
      </c>
      <c r="H387">
        <v>1724.15</v>
      </c>
      <c r="I387">
        <v>1686.37</v>
      </c>
      <c r="J387">
        <v>1691.11</v>
      </c>
      <c r="L387">
        <v>-2.28</v>
      </c>
      <c r="M387">
        <v>302.23</v>
      </c>
      <c r="N387">
        <v>181.55</v>
      </c>
    </row>
    <row r="388" hidden="1" spans="1:14">
      <c r="A388">
        <v>20210804</v>
      </c>
      <c r="B388" t="s">
        <v>1068</v>
      </c>
      <c r="C388" t="s">
        <v>1069</v>
      </c>
      <c r="D388" t="s">
        <v>1070</v>
      </c>
      <c r="E388" t="s">
        <v>1071</v>
      </c>
      <c r="F388" t="s">
        <v>1072</v>
      </c>
      <c r="G388">
        <v>1687.41</v>
      </c>
      <c r="H388">
        <v>1753.62</v>
      </c>
      <c r="I388">
        <v>1687.41</v>
      </c>
      <c r="J388">
        <v>1753.62</v>
      </c>
      <c r="L388" t="s">
        <v>754</v>
      </c>
      <c r="M388">
        <v>270.25</v>
      </c>
      <c r="N388">
        <v>174.18</v>
      </c>
    </row>
    <row r="389" hidden="1" spans="1:14">
      <c r="A389">
        <v>20210805</v>
      </c>
      <c r="B389" t="s">
        <v>1068</v>
      </c>
      <c r="C389" t="s">
        <v>1069</v>
      </c>
      <c r="D389" t="s">
        <v>1070</v>
      </c>
      <c r="E389" t="s">
        <v>1071</v>
      </c>
      <c r="F389" t="s">
        <v>1072</v>
      </c>
      <c r="G389">
        <v>1751.52</v>
      </c>
      <c r="H389">
        <v>1770.72</v>
      </c>
      <c r="I389">
        <v>1742.37</v>
      </c>
      <c r="J389" t="s">
        <v>1258</v>
      </c>
      <c r="L389">
        <v>0.22</v>
      </c>
      <c r="M389">
        <v>260.09</v>
      </c>
      <c r="N389">
        <v>170.31</v>
      </c>
    </row>
    <row r="390" hidden="1" spans="1:14">
      <c r="A390">
        <v>20210806</v>
      </c>
      <c r="B390" t="s">
        <v>1068</v>
      </c>
      <c r="C390" t="s">
        <v>1069</v>
      </c>
      <c r="D390" t="s">
        <v>1070</v>
      </c>
      <c r="E390" t="s">
        <v>1071</v>
      </c>
      <c r="F390" t="s">
        <v>1072</v>
      </c>
      <c r="G390">
        <v>1765.96</v>
      </c>
      <c r="H390">
        <v>1772.05</v>
      </c>
      <c r="I390">
        <v>1742.69</v>
      </c>
      <c r="J390" t="s">
        <v>1259</v>
      </c>
      <c r="L390">
        <v>0.14</v>
      </c>
      <c r="M390">
        <v>244.85</v>
      </c>
      <c r="N390">
        <v>160.87</v>
      </c>
    </row>
    <row r="391" hidden="1" spans="1:14">
      <c r="A391">
        <v>20210809</v>
      </c>
      <c r="B391" t="s">
        <v>1068</v>
      </c>
      <c r="C391" t="s">
        <v>1069</v>
      </c>
      <c r="D391" t="s">
        <v>1070</v>
      </c>
      <c r="E391" t="s">
        <v>1071</v>
      </c>
      <c r="F391" t="s">
        <v>1072</v>
      </c>
      <c r="G391">
        <v>1752.97</v>
      </c>
      <c r="H391">
        <v>1771.88</v>
      </c>
      <c r="I391">
        <v>1726.64</v>
      </c>
      <c r="J391">
        <v>1771.32</v>
      </c>
      <c r="L391">
        <v>0.65</v>
      </c>
      <c r="M391">
        <v>244.79</v>
      </c>
      <c r="N391">
        <v>158.37</v>
      </c>
    </row>
    <row r="392" hidden="1" spans="1:14">
      <c r="A392">
        <v>20210810</v>
      </c>
      <c r="B392" t="s">
        <v>1068</v>
      </c>
      <c r="C392" t="s">
        <v>1069</v>
      </c>
      <c r="D392" t="s">
        <v>1070</v>
      </c>
      <c r="E392" t="s">
        <v>1071</v>
      </c>
      <c r="F392" t="s">
        <v>1072</v>
      </c>
      <c r="G392" t="s">
        <v>1260</v>
      </c>
      <c r="H392">
        <v>1782.58</v>
      </c>
      <c r="I392">
        <v>1744.18</v>
      </c>
      <c r="J392">
        <v>1760.67</v>
      </c>
      <c r="L392" t="s">
        <v>159</v>
      </c>
      <c r="M392">
        <v>252.44</v>
      </c>
      <c r="N392">
        <v>162.94</v>
      </c>
    </row>
    <row r="393" hidden="1" spans="1:14">
      <c r="A393">
        <v>20210811</v>
      </c>
      <c r="B393" t="s">
        <v>1068</v>
      </c>
      <c r="C393" t="s">
        <v>1069</v>
      </c>
      <c r="D393" t="s">
        <v>1070</v>
      </c>
      <c r="E393" t="s">
        <v>1071</v>
      </c>
      <c r="F393" t="s">
        <v>1072</v>
      </c>
      <c r="G393">
        <v>1767.15</v>
      </c>
      <c r="H393">
        <v>1780.61</v>
      </c>
      <c r="I393">
        <v>1754.89</v>
      </c>
      <c r="J393">
        <v>1772.74</v>
      </c>
      <c r="L393">
        <v>0.69</v>
      </c>
      <c r="M393">
        <v>214.43</v>
      </c>
      <c r="N393">
        <v>150.54</v>
      </c>
    </row>
    <row r="394" hidden="1" spans="1:14">
      <c r="A394">
        <v>20210812</v>
      </c>
      <c r="B394" t="s">
        <v>1068</v>
      </c>
      <c r="C394" t="s">
        <v>1069</v>
      </c>
      <c r="D394" t="s">
        <v>1070</v>
      </c>
      <c r="E394" t="s">
        <v>1071</v>
      </c>
      <c r="F394" t="s">
        <v>1072</v>
      </c>
      <c r="G394">
        <v>1773.68</v>
      </c>
      <c r="H394" t="s">
        <v>1261</v>
      </c>
      <c r="I394">
        <v>1773.68</v>
      </c>
      <c r="J394">
        <v>1791.68</v>
      </c>
      <c r="L394">
        <v>1.07</v>
      </c>
      <c r="M394">
        <v>235.28</v>
      </c>
      <c r="N394">
        <v>149.46</v>
      </c>
    </row>
    <row r="395" hidden="1" spans="1:14">
      <c r="A395">
        <v>20210813</v>
      </c>
      <c r="B395" t="s">
        <v>1068</v>
      </c>
      <c r="C395" t="s">
        <v>1069</v>
      </c>
      <c r="D395" t="s">
        <v>1070</v>
      </c>
      <c r="E395" t="s">
        <v>1071</v>
      </c>
      <c r="F395" t="s">
        <v>1072</v>
      </c>
      <c r="G395">
        <v>1790.11</v>
      </c>
      <c r="H395">
        <v>1798.57</v>
      </c>
      <c r="I395">
        <v>1762.05</v>
      </c>
      <c r="J395">
        <v>1770.44</v>
      </c>
      <c r="L395">
        <v>-1.19</v>
      </c>
      <c r="M395">
        <v>237.74</v>
      </c>
      <c r="N395">
        <v>150.81</v>
      </c>
    </row>
    <row r="396" hidden="1" spans="1:14">
      <c r="A396">
        <v>20210816</v>
      </c>
      <c r="B396" t="s">
        <v>1068</v>
      </c>
      <c r="C396" t="s">
        <v>1069</v>
      </c>
      <c r="D396" t="s">
        <v>1070</v>
      </c>
      <c r="E396" t="s">
        <v>1071</v>
      </c>
      <c r="F396" t="s">
        <v>1072</v>
      </c>
      <c r="G396">
        <v>1761.68</v>
      </c>
      <c r="H396">
        <v>1766.68</v>
      </c>
      <c r="I396">
        <v>1731.87</v>
      </c>
      <c r="J396">
        <v>1746.99</v>
      </c>
      <c r="L396">
        <v>-1.32</v>
      </c>
      <c r="M396">
        <v>222.38</v>
      </c>
      <c r="N396" t="s">
        <v>1262</v>
      </c>
    </row>
    <row r="397" hidden="1" spans="1:14">
      <c r="A397">
        <v>20210817</v>
      </c>
      <c r="B397" t="s">
        <v>1068</v>
      </c>
      <c r="C397" t="s">
        <v>1069</v>
      </c>
      <c r="D397" t="s">
        <v>1070</v>
      </c>
      <c r="E397" t="s">
        <v>1071</v>
      </c>
      <c r="F397" t="s">
        <v>1072</v>
      </c>
      <c r="G397">
        <v>1744.95</v>
      </c>
      <c r="H397">
        <v>1748.91</v>
      </c>
      <c r="I397">
        <v>1680.29</v>
      </c>
      <c r="J397" t="s">
        <v>1263</v>
      </c>
      <c r="L397">
        <v>-3.69</v>
      </c>
      <c r="M397" t="s">
        <v>616</v>
      </c>
      <c r="N397">
        <v>140.99</v>
      </c>
    </row>
    <row r="398" hidden="1" spans="1:14">
      <c r="A398">
        <v>20210818</v>
      </c>
      <c r="B398" t="s">
        <v>1068</v>
      </c>
      <c r="C398" t="s">
        <v>1069</v>
      </c>
      <c r="D398" t="s">
        <v>1070</v>
      </c>
      <c r="E398" t="s">
        <v>1071</v>
      </c>
      <c r="F398" t="s">
        <v>1072</v>
      </c>
      <c r="G398">
        <v>1685.31</v>
      </c>
      <c r="H398">
        <v>1713.27</v>
      </c>
      <c r="I398">
        <v>1682.88</v>
      </c>
      <c r="J398" t="s">
        <v>1264</v>
      </c>
      <c r="L398">
        <v>0.74</v>
      </c>
      <c r="M398">
        <v>179.57</v>
      </c>
      <c r="N398">
        <v>113.12</v>
      </c>
    </row>
    <row r="399" hidden="1" spans="1:14">
      <c r="A399">
        <v>20210819</v>
      </c>
      <c r="B399" t="s">
        <v>1068</v>
      </c>
      <c r="C399" t="s">
        <v>1069</v>
      </c>
      <c r="D399" t="s">
        <v>1070</v>
      </c>
      <c r="E399" t="s">
        <v>1071</v>
      </c>
      <c r="F399" t="s">
        <v>1072</v>
      </c>
      <c r="G399">
        <v>1689.42</v>
      </c>
      <c r="H399">
        <v>1726.23</v>
      </c>
      <c r="I399">
        <v>1689.42</v>
      </c>
      <c r="J399" t="s">
        <v>1265</v>
      </c>
      <c r="L399" t="s">
        <v>1266</v>
      </c>
      <c r="M399">
        <v>176.05</v>
      </c>
      <c r="N399">
        <v>113.68</v>
      </c>
    </row>
    <row r="400" hidden="1" spans="1:14">
      <c r="A400">
        <v>20210820</v>
      </c>
      <c r="B400" t="s">
        <v>1068</v>
      </c>
      <c r="C400" t="s">
        <v>1069</v>
      </c>
      <c r="D400" t="s">
        <v>1070</v>
      </c>
      <c r="E400" t="s">
        <v>1071</v>
      </c>
      <c r="F400" t="s">
        <v>1072</v>
      </c>
      <c r="G400">
        <v>1712.58</v>
      </c>
      <c r="H400">
        <v>1718.82</v>
      </c>
      <c r="I400">
        <v>1683.22</v>
      </c>
      <c r="J400">
        <v>1703.05</v>
      </c>
      <c r="L400">
        <v>-0.82</v>
      </c>
      <c r="M400">
        <v>184.08</v>
      </c>
      <c r="N400">
        <v>118.05</v>
      </c>
    </row>
    <row r="401" hidden="1" spans="1:14">
      <c r="A401">
        <v>20210823</v>
      </c>
      <c r="B401" t="s">
        <v>1068</v>
      </c>
      <c r="C401" t="s">
        <v>1069</v>
      </c>
      <c r="D401" t="s">
        <v>1070</v>
      </c>
      <c r="E401" t="s">
        <v>1071</v>
      </c>
      <c r="F401" t="s">
        <v>1072</v>
      </c>
      <c r="G401">
        <v>1707.26</v>
      </c>
      <c r="H401">
        <v>1774.65</v>
      </c>
      <c r="I401">
        <v>1707.26</v>
      </c>
      <c r="J401">
        <v>1773.98</v>
      </c>
      <c r="L401">
        <v>4.17</v>
      </c>
      <c r="M401">
        <v>218.69</v>
      </c>
      <c r="N401">
        <v>143.35</v>
      </c>
    </row>
    <row r="402" hidden="1" spans="1:14">
      <c r="A402">
        <v>20210824</v>
      </c>
      <c r="B402" t="s">
        <v>1068</v>
      </c>
      <c r="C402" t="s">
        <v>1069</v>
      </c>
      <c r="D402" t="s">
        <v>1070</v>
      </c>
      <c r="E402" t="s">
        <v>1071</v>
      </c>
      <c r="F402" t="s">
        <v>1072</v>
      </c>
      <c r="G402">
        <v>1765.87</v>
      </c>
      <c r="H402">
        <v>1799.59</v>
      </c>
      <c r="I402">
        <v>1748.44</v>
      </c>
      <c r="J402">
        <v>1798.55</v>
      </c>
      <c r="L402">
        <v>1.39</v>
      </c>
      <c r="M402">
        <v>223.91</v>
      </c>
      <c r="N402">
        <v>151.97</v>
      </c>
    </row>
    <row r="403" hidden="1" spans="1:14">
      <c r="A403">
        <v>20210825</v>
      </c>
      <c r="B403" t="s">
        <v>1068</v>
      </c>
      <c r="C403" t="s">
        <v>1069</v>
      </c>
      <c r="D403" t="s">
        <v>1070</v>
      </c>
      <c r="E403" t="s">
        <v>1071</v>
      </c>
      <c r="F403" t="s">
        <v>1072</v>
      </c>
      <c r="G403">
        <v>1806.88</v>
      </c>
      <c r="H403">
        <v>1833.56</v>
      </c>
      <c r="I403">
        <v>1804.05</v>
      </c>
      <c r="J403">
        <v>1831.76</v>
      </c>
      <c r="L403">
        <v>1.85</v>
      </c>
      <c r="M403">
        <v>228.93</v>
      </c>
      <c r="N403">
        <v>163.87</v>
      </c>
    </row>
    <row r="404" hidden="1" spans="1:14">
      <c r="A404">
        <v>20210826</v>
      </c>
      <c r="B404" t="s">
        <v>1068</v>
      </c>
      <c r="C404" t="s">
        <v>1069</v>
      </c>
      <c r="D404" t="s">
        <v>1070</v>
      </c>
      <c r="E404" t="s">
        <v>1071</v>
      </c>
      <c r="F404" t="s">
        <v>1072</v>
      </c>
      <c r="G404">
        <v>1827.34</v>
      </c>
      <c r="H404">
        <v>1827.34</v>
      </c>
      <c r="I404">
        <v>1803.89</v>
      </c>
      <c r="J404">
        <v>1804.43</v>
      </c>
      <c r="L404">
        <v>-1.49</v>
      </c>
      <c r="M404">
        <v>230.21</v>
      </c>
      <c r="N404">
        <v>155.56</v>
      </c>
    </row>
    <row r="405" hidden="1" spans="1:14">
      <c r="A405">
        <v>20210827</v>
      </c>
      <c r="B405" t="s">
        <v>1068</v>
      </c>
      <c r="C405" t="s">
        <v>1069</v>
      </c>
      <c r="D405" t="s">
        <v>1070</v>
      </c>
      <c r="E405" t="s">
        <v>1071</v>
      </c>
      <c r="F405" t="s">
        <v>1072</v>
      </c>
      <c r="G405">
        <v>1805.54</v>
      </c>
      <c r="H405">
        <v>1805.54</v>
      </c>
      <c r="I405">
        <v>1783.67</v>
      </c>
      <c r="J405">
        <v>1787.67</v>
      </c>
      <c r="L405">
        <v>-0.93</v>
      </c>
      <c r="M405">
        <v>200.85</v>
      </c>
      <c r="N405">
        <v>134.21</v>
      </c>
    </row>
    <row r="406" hidden="1" spans="1:14">
      <c r="A406">
        <v>20210830</v>
      </c>
      <c r="B406" t="s">
        <v>1068</v>
      </c>
      <c r="C406" t="s">
        <v>1069</v>
      </c>
      <c r="D406" t="s">
        <v>1070</v>
      </c>
      <c r="E406" t="s">
        <v>1071</v>
      </c>
      <c r="F406" t="s">
        <v>1072</v>
      </c>
      <c r="G406">
        <v>1790.29</v>
      </c>
      <c r="H406">
        <v>1808.15</v>
      </c>
      <c r="I406" t="s">
        <v>1267</v>
      </c>
      <c r="J406">
        <v>1775.05</v>
      </c>
      <c r="L406">
        <v>-0.71</v>
      </c>
      <c r="M406">
        <v>231.21</v>
      </c>
      <c r="N406" t="s">
        <v>1268</v>
      </c>
    </row>
    <row r="407" hidden="1" spans="1:14">
      <c r="A407">
        <v>20210831</v>
      </c>
      <c r="B407" t="s">
        <v>1068</v>
      </c>
      <c r="C407" t="s">
        <v>1069</v>
      </c>
      <c r="D407" t="s">
        <v>1070</v>
      </c>
      <c r="E407" t="s">
        <v>1071</v>
      </c>
      <c r="F407" t="s">
        <v>1072</v>
      </c>
      <c r="G407">
        <v>1775.39</v>
      </c>
      <c r="H407">
        <v>1775.39</v>
      </c>
      <c r="I407">
        <v>1728.04</v>
      </c>
      <c r="J407">
        <v>1734.85</v>
      </c>
      <c r="L407">
        <v>-2.27</v>
      </c>
      <c r="M407">
        <v>205.91</v>
      </c>
      <c r="N407">
        <v>132.17</v>
      </c>
    </row>
    <row r="408" hidden="1" spans="1:14">
      <c r="A408">
        <v>20210901</v>
      </c>
      <c r="B408" t="s">
        <v>1068</v>
      </c>
      <c r="C408" t="s">
        <v>1069</v>
      </c>
      <c r="D408" t="s">
        <v>1070</v>
      </c>
      <c r="E408" t="s">
        <v>1071</v>
      </c>
      <c r="F408" t="s">
        <v>1072</v>
      </c>
      <c r="G408">
        <v>1737.98</v>
      </c>
      <c r="H408">
        <v>1737.98</v>
      </c>
      <c r="I408">
        <v>1691.02</v>
      </c>
      <c r="J408">
        <v>1705.19</v>
      </c>
      <c r="L408">
        <v>-1.71</v>
      </c>
      <c r="M408">
        <v>212.93</v>
      </c>
      <c r="N408">
        <v>135.14</v>
      </c>
    </row>
    <row r="409" hidden="1" spans="1:14">
      <c r="A409">
        <v>20210902</v>
      </c>
      <c r="B409" t="s">
        <v>1068</v>
      </c>
      <c r="C409" t="s">
        <v>1069</v>
      </c>
      <c r="D409" t="s">
        <v>1070</v>
      </c>
      <c r="E409" t="s">
        <v>1071</v>
      </c>
      <c r="F409" t="s">
        <v>1072</v>
      </c>
      <c r="G409">
        <v>1700.83</v>
      </c>
      <c r="H409">
        <v>1713.87</v>
      </c>
      <c r="I409">
        <v>1691.65</v>
      </c>
      <c r="J409">
        <v>1696.69</v>
      </c>
      <c r="L409" t="s">
        <v>578</v>
      </c>
      <c r="M409" t="s">
        <v>1269</v>
      </c>
      <c r="N409">
        <v>112.05</v>
      </c>
    </row>
    <row r="410" hidden="1" spans="1:14">
      <c r="A410">
        <v>20210903</v>
      </c>
      <c r="B410" t="s">
        <v>1068</v>
      </c>
      <c r="C410" t="s">
        <v>1069</v>
      </c>
      <c r="D410" t="s">
        <v>1070</v>
      </c>
      <c r="E410" t="s">
        <v>1071</v>
      </c>
      <c r="F410" t="s">
        <v>1072</v>
      </c>
      <c r="G410">
        <v>1694.41</v>
      </c>
      <c r="H410">
        <v>1709.27</v>
      </c>
      <c r="I410">
        <v>1661.52</v>
      </c>
      <c r="J410">
        <v>1669.02</v>
      </c>
      <c r="L410">
        <v>-1.63</v>
      </c>
      <c r="M410">
        <v>189.31</v>
      </c>
      <c r="N410">
        <v>124.45</v>
      </c>
    </row>
    <row r="411" hidden="1" spans="1:14">
      <c r="A411">
        <v>20210906</v>
      </c>
      <c r="B411" t="s">
        <v>1068</v>
      </c>
      <c r="C411" t="s">
        <v>1069</v>
      </c>
      <c r="D411" t="s">
        <v>1070</v>
      </c>
      <c r="E411" t="s">
        <v>1071</v>
      </c>
      <c r="F411" t="s">
        <v>1072</v>
      </c>
      <c r="G411" t="s">
        <v>1270</v>
      </c>
      <c r="H411">
        <v>1721.88</v>
      </c>
      <c r="I411">
        <v>1668.35</v>
      </c>
      <c r="J411">
        <v>1719.99</v>
      </c>
      <c r="L411">
        <v>3.05</v>
      </c>
      <c r="M411">
        <v>163.44</v>
      </c>
      <c r="N411">
        <v>108.67</v>
      </c>
    </row>
    <row r="412" hidden="1" spans="1:14">
      <c r="A412">
        <v>20210907</v>
      </c>
      <c r="B412" t="s">
        <v>1068</v>
      </c>
      <c r="C412" t="s">
        <v>1069</v>
      </c>
      <c r="D412" t="s">
        <v>1070</v>
      </c>
      <c r="E412" t="s">
        <v>1071</v>
      </c>
      <c r="F412" t="s">
        <v>1072</v>
      </c>
      <c r="G412">
        <v>1718.79</v>
      </c>
      <c r="H412">
        <v>1738.92</v>
      </c>
      <c r="I412">
        <v>1718.79</v>
      </c>
      <c r="J412">
        <v>1731.46</v>
      </c>
      <c r="L412">
        <v>0.67</v>
      </c>
      <c r="M412">
        <v>157.24</v>
      </c>
      <c r="N412">
        <v>100.25</v>
      </c>
    </row>
    <row r="413" hidden="1" spans="1:14">
      <c r="A413">
        <v>20210908</v>
      </c>
      <c r="B413" t="s">
        <v>1068</v>
      </c>
      <c r="C413" t="s">
        <v>1069</v>
      </c>
      <c r="D413" t="s">
        <v>1070</v>
      </c>
      <c r="E413" t="s">
        <v>1071</v>
      </c>
      <c r="F413" t="s">
        <v>1072</v>
      </c>
      <c r="G413">
        <v>1732.98</v>
      </c>
      <c r="H413">
        <v>1732.98</v>
      </c>
      <c r="I413">
        <v>1703.45</v>
      </c>
      <c r="J413">
        <v>1708.04</v>
      </c>
      <c r="L413">
        <v>-1.35</v>
      </c>
      <c r="M413">
        <v>181.35</v>
      </c>
      <c r="N413">
        <v>113.61</v>
      </c>
    </row>
    <row r="414" hidden="1" spans="1:14">
      <c r="A414">
        <v>20210909</v>
      </c>
      <c r="B414" t="s">
        <v>1068</v>
      </c>
      <c r="C414" t="s">
        <v>1069</v>
      </c>
      <c r="D414" t="s">
        <v>1070</v>
      </c>
      <c r="E414" t="s">
        <v>1071</v>
      </c>
      <c r="F414" t="s">
        <v>1072</v>
      </c>
      <c r="G414">
        <v>1707.36</v>
      </c>
      <c r="H414">
        <v>1713.17</v>
      </c>
      <c r="I414">
        <v>1681.13</v>
      </c>
      <c r="J414">
        <v>1694.11</v>
      </c>
      <c r="L414">
        <v>-0.82</v>
      </c>
      <c r="M414" t="s">
        <v>1271</v>
      </c>
      <c r="N414">
        <v>100.45</v>
      </c>
    </row>
    <row r="415" hidden="1" spans="1:14">
      <c r="A415">
        <v>20210910</v>
      </c>
      <c r="B415" t="s">
        <v>1068</v>
      </c>
      <c r="C415" t="s">
        <v>1069</v>
      </c>
      <c r="D415" t="s">
        <v>1070</v>
      </c>
      <c r="E415" t="s">
        <v>1071</v>
      </c>
      <c r="F415" t="s">
        <v>1072</v>
      </c>
      <c r="G415">
        <v>1694.74</v>
      </c>
      <c r="H415">
        <v>1712.35</v>
      </c>
      <c r="I415">
        <v>1676.73</v>
      </c>
      <c r="J415">
        <v>1711.02</v>
      </c>
      <c r="L415" t="s">
        <v>214</v>
      </c>
      <c r="M415">
        <v>177.76</v>
      </c>
      <c r="N415">
        <v>118.11</v>
      </c>
    </row>
    <row r="416" hidden="1" spans="1:14">
      <c r="A416">
        <v>20210913</v>
      </c>
      <c r="B416" t="s">
        <v>1068</v>
      </c>
      <c r="C416" t="s">
        <v>1069</v>
      </c>
      <c r="D416" t="s">
        <v>1070</v>
      </c>
      <c r="E416" t="s">
        <v>1071</v>
      </c>
      <c r="F416" t="s">
        <v>1072</v>
      </c>
      <c r="G416">
        <v>1704.95</v>
      </c>
      <c r="H416">
        <v>1704.95</v>
      </c>
      <c r="I416">
        <v>1666.66</v>
      </c>
      <c r="J416">
        <v>1668.42</v>
      </c>
      <c r="L416">
        <v>-2.49</v>
      </c>
      <c r="M416">
        <v>173.94</v>
      </c>
      <c r="N416">
        <v>123.79</v>
      </c>
    </row>
    <row r="417" hidden="1" spans="1:14">
      <c r="A417">
        <v>20210914</v>
      </c>
      <c r="B417" t="s">
        <v>1068</v>
      </c>
      <c r="C417" t="s">
        <v>1069</v>
      </c>
      <c r="D417" t="s">
        <v>1070</v>
      </c>
      <c r="E417" t="s">
        <v>1071</v>
      </c>
      <c r="F417" t="s">
        <v>1072</v>
      </c>
      <c r="G417" t="s">
        <v>1272</v>
      </c>
      <c r="H417">
        <v>1710.37</v>
      </c>
      <c r="I417" t="s">
        <v>1272</v>
      </c>
      <c r="J417">
        <v>1682.82</v>
      </c>
      <c r="L417">
        <v>0.86</v>
      </c>
      <c r="M417">
        <v>178.38</v>
      </c>
      <c r="N417">
        <v>121.51</v>
      </c>
    </row>
    <row r="418" hidden="1" spans="1:14">
      <c r="A418">
        <v>20210915</v>
      </c>
      <c r="B418" t="s">
        <v>1068</v>
      </c>
      <c r="C418" t="s">
        <v>1069</v>
      </c>
      <c r="D418" t="s">
        <v>1070</v>
      </c>
      <c r="E418" t="s">
        <v>1071</v>
      </c>
      <c r="F418" t="s">
        <v>1072</v>
      </c>
      <c r="G418">
        <v>1678.35</v>
      </c>
      <c r="H418">
        <v>1699.34</v>
      </c>
      <c r="I418">
        <v>1665.21</v>
      </c>
      <c r="J418">
        <v>1697.14</v>
      </c>
      <c r="L418">
        <v>0.85</v>
      </c>
      <c r="M418">
        <v>144.89</v>
      </c>
      <c r="N418">
        <v>104.25</v>
      </c>
    </row>
    <row r="419" hidden="1" spans="1:14">
      <c r="A419">
        <v>20210916</v>
      </c>
      <c r="B419" t="s">
        <v>1068</v>
      </c>
      <c r="C419" t="s">
        <v>1069</v>
      </c>
      <c r="D419" t="s">
        <v>1070</v>
      </c>
      <c r="E419" t="s">
        <v>1071</v>
      </c>
      <c r="F419" t="s">
        <v>1072</v>
      </c>
      <c r="G419">
        <v>1697.01</v>
      </c>
      <c r="H419">
        <v>1697.01</v>
      </c>
      <c r="I419">
        <v>1645.13</v>
      </c>
      <c r="J419" t="s">
        <v>1273</v>
      </c>
      <c r="L419">
        <v>-2.91</v>
      </c>
      <c r="M419">
        <v>180.62</v>
      </c>
      <c r="N419">
        <v>116.33</v>
      </c>
    </row>
    <row r="420" hidden="1" spans="1:14">
      <c r="A420">
        <v>20210917</v>
      </c>
      <c r="B420" t="s">
        <v>1068</v>
      </c>
      <c r="C420" t="s">
        <v>1069</v>
      </c>
      <c r="D420" t="s">
        <v>1070</v>
      </c>
      <c r="E420" t="s">
        <v>1071</v>
      </c>
      <c r="F420" t="s">
        <v>1072</v>
      </c>
      <c r="G420">
        <v>1649.98</v>
      </c>
      <c r="H420">
        <v>1657.93</v>
      </c>
      <c r="I420">
        <v>1628.24</v>
      </c>
      <c r="J420">
        <v>1644.15</v>
      </c>
      <c r="L420">
        <v>-0.22</v>
      </c>
      <c r="M420">
        <v>155.19</v>
      </c>
      <c r="N420">
        <v>101.82</v>
      </c>
    </row>
    <row r="421" hidden="1" spans="1:14">
      <c r="A421">
        <v>20210922</v>
      </c>
      <c r="B421" t="s">
        <v>1068</v>
      </c>
      <c r="C421" t="s">
        <v>1069</v>
      </c>
      <c r="D421" t="s">
        <v>1070</v>
      </c>
      <c r="E421" t="s">
        <v>1071</v>
      </c>
      <c r="F421" t="s">
        <v>1072</v>
      </c>
      <c r="G421">
        <v>1630.79</v>
      </c>
      <c r="H421">
        <v>1662.23</v>
      </c>
      <c r="I421">
        <v>1630.79</v>
      </c>
      <c r="J421">
        <v>1653.04</v>
      </c>
      <c r="L421">
        <v>0.54</v>
      </c>
      <c r="M421" t="s">
        <v>1274</v>
      </c>
      <c r="N421">
        <v>94.69</v>
      </c>
    </row>
    <row r="422" hidden="1" spans="1:14">
      <c r="A422">
        <v>20210923</v>
      </c>
      <c r="B422" t="s">
        <v>1068</v>
      </c>
      <c r="C422" t="s">
        <v>1069</v>
      </c>
      <c r="D422" t="s">
        <v>1070</v>
      </c>
      <c r="E422" t="s">
        <v>1071</v>
      </c>
      <c r="F422" t="s">
        <v>1072</v>
      </c>
      <c r="G422">
        <v>1658.77</v>
      </c>
      <c r="H422">
        <v>1664.06</v>
      </c>
      <c r="I422">
        <v>1646.28</v>
      </c>
      <c r="J422">
        <v>1652.32</v>
      </c>
      <c r="L422">
        <v>-0.04</v>
      </c>
      <c r="M422" t="s">
        <v>1275</v>
      </c>
      <c r="N422">
        <v>87.73</v>
      </c>
    </row>
    <row r="423" hidden="1" spans="1:14">
      <c r="A423">
        <v>20210924</v>
      </c>
      <c r="B423" t="s">
        <v>1068</v>
      </c>
      <c r="C423" t="s">
        <v>1069</v>
      </c>
      <c r="D423" t="s">
        <v>1070</v>
      </c>
      <c r="E423" t="s">
        <v>1071</v>
      </c>
      <c r="F423" t="s">
        <v>1072</v>
      </c>
      <c r="G423">
        <v>1649.43</v>
      </c>
      <c r="H423">
        <v>1667.06</v>
      </c>
      <c r="I423" t="s">
        <v>1276</v>
      </c>
      <c r="J423">
        <v>1647.55</v>
      </c>
      <c r="L423">
        <v>-0.29</v>
      </c>
      <c r="M423">
        <v>127.35</v>
      </c>
      <c r="N423">
        <v>87.91</v>
      </c>
    </row>
    <row r="424" hidden="1" spans="1:14">
      <c r="A424">
        <v>20210927</v>
      </c>
      <c r="B424" t="s">
        <v>1068</v>
      </c>
      <c r="C424" t="s">
        <v>1069</v>
      </c>
      <c r="D424" t="s">
        <v>1070</v>
      </c>
      <c r="E424" t="s">
        <v>1071</v>
      </c>
      <c r="F424" t="s">
        <v>1072</v>
      </c>
      <c r="G424">
        <v>1648.29</v>
      </c>
      <c r="H424">
        <v>1662.91</v>
      </c>
      <c r="I424">
        <v>1618.32</v>
      </c>
      <c r="J424">
        <v>1629.46</v>
      </c>
      <c r="L424" t="s">
        <v>261</v>
      </c>
      <c r="M424">
        <v>165.28</v>
      </c>
      <c r="N424">
        <v>104.73</v>
      </c>
    </row>
    <row r="425" hidden="1" spans="1:14">
      <c r="A425">
        <v>20210928</v>
      </c>
      <c r="B425" t="s">
        <v>1068</v>
      </c>
      <c r="C425" t="s">
        <v>1069</v>
      </c>
      <c r="D425" t="s">
        <v>1070</v>
      </c>
      <c r="E425" t="s">
        <v>1071</v>
      </c>
      <c r="F425" t="s">
        <v>1072</v>
      </c>
      <c r="G425">
        <v>1625.35</v>
      </c>
      <c r="H425" t="s">
        <v>1277</v>
      </c>
      <c r="I425">
        <v>1614.24</v>
      </c>
      <c r="J425">
        <v>1615.11</v>
      </c>
      <c r="L425">
        <v>-0.88</v>
      </c>
      <c r="M425">
        <v>116.88</v>
      </c>
      <c r="N425">
        <v>77.79</v>
      </c>
    </row>
    <row r="426" hidden="1" spans="1:14">
      <c r="A426">
        <v>20210929</v>
      </c>
      <c r="B426" t="s">
        <v>1068</v>
      </c>
      <c r="C426" t="s">
        <v>1069</v>
      </c>
      <c r="D426" t="s">
        <v>1070</v>
      </c>
      <c r="E426" t="s">
        <v>1071</v>
      </c>
      <c r="F426" t="s">
        <v>1072</v>
      </c>
      <c r="G426" t="s">
        <v>1278</v>
      </c>
      <c r="H426" t="s">
        <v>1278</v>
      </c>
      <c r="I426">
        <v>1563.71</v>
      </c>
      <c r="J426">
        <v>1563.71</v>
      </c>
      <c r="L426">
        <v>-3.18</v>
      </c>
      <c r="M426">
        <v>129.18</v>
      </c>
      <c r="N426">
        <v>80.85</v>
      </c>
    </row>
    <row r="427" hidden="1" spans="1:14">
      <c r="A427">
        <v>20210930</v>
      </c>
      <c r="B427" t="s">
        <v>1068</v>
      </c>
      <c r="C427" t="s">
        <v>1069</v>
      </c>
      <c r="D427" t="s">
        <v>1070</v>
      </c>
      <c r="E427" t="s">
        <v>1071</v>
      </c>
      <c r="F427" t="s">
        <v>1072</v>
      </c>
      <c r="G427">
        <v>1572.62</v>
      </c>
      <c r="H427">
        <v>1620.71</v>
      </c>
      <c r="I427">
        <v>1572.62</v>
      </c>
      <c r="J427">
        <v>1615.46</v>
      </c>
      <c r="L427">
        <v>3.31</v>
      </c>
      <c r="M427">
        <v>105.23</v>
      </c>
      <c r="N427">
        <v>73.74</v>
      </c>
    </row>
    <row r="428" hidden="1" spans="1:14">
      <c r="A428">
        <v>20211008</v>
      </c>
      <c r="B428" t="s">
        <v>1068</v>
      </c>
      <c r="C428" t="s">
        <v>1069</v>
      </c>
      <c r="D428" t="s">
        <v>1070</v>
      </c>
      <c r="E428" t="s">
        <v>1071</v>
      </c>
      <c r="F428" t="s">
        <v>1072</v>
      </c>
      <c r="G428">
        <v>1631.68</v>
      </c>
      <c r="H428">
        <v>1631.68</v>
      </c>
      <c r="I428" t="s">
        <v>1279</v>
      </c>
      <c r="J428">
        <v>1587.22</v>
      </c>
      <c r="L428">
        <v>-1.75</v>
      </c>
      <c r="M428" t="s">
        <v>1280</v>
      </c>
      <c r="N428">
        <v>74.05</v>
      </c>
    </row>
    <row r="429" hidden="1" spans="1:14">
      <c r="A429">
        <v>20211011</v>
      </c>
      <c r="B429" t="s">
        <v>1068</v>
      </c>
      <c r="C429" t="s">
        <v>1069</v>
      </c>
      <c r="D429" t="s">
        <v>1070</v>
      </c>
      <c r="E429" t="s">
        <v>1071</v>
      </c>
      <c r="F429" t="s">
        <v>1072</v>
      </c>
      <c r="G429">
        <v>1585.95</v>
      </c>
      <c r="H429">
        <v>1586.75</v>
      </c>
      <c r="I429">
        <v>1556.31</v>
      </c>
      <c r="J429">
        <v>1558.69</v>
      </c>
      <c r="L429" t="s">
        <v>104</v>
      </c>
      <c r="M429">
        <v>103.74</v>
      </c>
      <c r="N429">
        <v>73.57</v>
      </c>
    </row>
    <row r="430" hidden="1" spans="1:14">
      <c r="A430">
        <v>20211012</v>
      </c>
      <c r="B430" t="s">
        <v>1068</v>
      </c>
      <c r="C430" t="s">
        <v>1069</v>
      </c>
      <c r="D430" t="s">
        <v>1070</v>
      </c>
      <c r="E430" t="s">
        <v>1071</v>
      </c>
      <c r="F430" t="s">
        <v>1072</v>
      </c>
      <c r="G430">
        <v>1558.38</v>
      </c>
      <c r="H430">
        <v>1558.38</v>
      </c>
      <c r="I430">
        <v>1509.07</v>
      </c>
      <c r="J430">
        <v>1517.43</v>
      </c>
      <c r="L430">
        <v>-2.65</v>
      </c>
      <c r="M430">
        <v>118.49</v>
      </c>
      <c r="N430">
        <v>78.97</v>
      </c>
    </row>
    <row r="431" hidden="1" spans="1:14">
      <c r="A431">
        <v>20211013</v>
      </c>
      <c r="B431" t="s">
        <v>1068</v>
      </c>
      <c r="C431" t="s">
        <v>1069</v>
      </c>
      <c r="D431" t="s">
        <v>1070</v>
      </c>
      <c r="E431" t="s">
        <v>1071</v>
      </c>
      <c r="F431" t="s">
        <v>1072</v>
      </c>
      <c r="G431">
        <v>1521.13</v>
      </c>
      <c r="H431">
        <v>1562.06</v>
      </c>
      <c r="I431">
        <v>1521.13</v>
      </c>
      <c r="J431">
        <v>1561.56</v>
      </c>
      <c r="L431">
        <v>2.91</v>
      </c>
      <c r="M431">
        <v>98.69</v>
      </c>
      <c r="N431">
        <v>72.45</v>
      </c>
    </row>
    <row r="432" hidden="1" spans="1:14">
      <c r="A432">
        <v>20211014</v>
      </c>
      <c r="B432" t="s">
        <v>1068</v>
      </c>
      <c r="C432" t="s">
        <v>1069</v>
      </c>
      <c r="D432" t="s">
        <v>1070</v>
      </c>
      <c r="E432" t="s">
        <v>1071</v>
      </c>
      <c r="F432" t="s">
        <v>1072</v>
      </c>
      <c r="G432">
        <v>1565.12</v>
      </c>
      <c r="H432">
        <v>1581.63</v>
      </c>
      <c r="I432">
        <v>1563.87</v>
      </c>
      <c r="J432">
        <v>1578.64</v>
      </c>
      <c r="L432">
        <v>1.09</v>
      </c>
      <c r="M432">
        <v>106.21</v>
      </c>
      <c r="N432">
        <v>82.52</v>
      </c>
    </row>
    <row r="433" hidden="1" spans="1:14">
      <c r="A433">
        <v>20211015</v>
      </c>
      <c r="B433" t="s">
        <v>1068</v>
      </c>
      <c r="C433" t="s">
        <v>1069</v>
      </c>
      <c r="D433" t="s">
        <v>1070</v>
      </c>
      <c r="E433" t="s">
        <v>1071</v>
      </c>
      <c r="F433" t="s">
        <v>1072</v>
      </c>
      <c r="G433">
        <v>1579.56</v>
      </c>
      <c r="H433">
        <v>1595.99</v>
      </c>
      <c r="I433" t="s">
        <v>1281</v>
      </c>
      <c r="J433">
        <v>1592.47</v>
      </c>
      <c r="L433">
        <v>0.88</v>
      </c>
      <c r="M433">
        <v>130.57</v>
      </c>
      <c r="N433" t="s">
        <v>258</v>
      </c>
    </row>
    <row r="434" hidden="1" spans="1:14">
      <c r="A434">
        <v>20211018</v>
      </c>
      <c r="B434" t="s">
        <v>1068</v>
      </c>
      <c r="C434" t="s">
        <v>1069</v>
      </c>
      <c r="D434" t="s">
        <v>1070</v>
      </c>
      <c r="E434" t="s">
        <v>1071</v>
      </c>
      <c r="F434" t="s">
        <v>1072</v>
      </c>
      <c r="G434">
        <v>1591.78</v>
      </c>
      <c r="H434">
        <v>1591.93</v>
      </c>
      <c r="I434">
        <v>1576.66</v>
      </c>
      <c r="J434">
        <v>1591.17</v>
      </c>
      <c r="L434">
        <v>-0.08</v>
      </c>
      <c r="M434">
        <v>134.68</v>
      </c>
      <c r="N434" t="s">
        <v>1282</v>
      </c>
    </row>
    <row r="435" hidden="1" spans="1:14">
      <c r="A435">
        <v>20211019</v>
      </c>
      <c r="B435" t="s">
        <v>1068</v>
      </c>
      <c r="C435" t="s">
        <v>1069</v>
      </c>
      <c r="D435" t="s">
        <v>1070</v>
      </c>
      <c r="E435" t="s">
        <v>1071</v>
      </c>
      <c r="F435" t="s">
        <v>1072</v>
      </c>
      <c r="G435">
        <v>1597.81</v>
      </c>
      <c r="H435">
        <v>1617.21</v>
      </c>
      <c r="I435">
        <v>1597.81</v>
      </c>
      <c r="J435">
        <v>1614.02</v>
      </c>
      <c r="L435">
        <v>1.44</v>
      </c>
      <c r="M435">
        <v>120.08</v>
      </c>
      <c r="N435">
        <v>87.12</v>
      </c>
    </row>
    <row r="436" hidden="1" spans="1:14">
      <c r="A436">
        <v>20211020</v>
      </c>
      <c r="B436" t="s">
        <v>1068</v>
      </c>
      <c r="C436" t="s">
        <v>1069</v>
      </c>
      <c r="D436" t="s">
        <v>1070</v>
      </c>
      <c r="E436" t="s">
        <v>1071</v>
      </c>
      <c r="F436" t="s">
        <v>1072</v>
      </c>
      <c r="G436">
        <v>1614.45</v>
      </c>
      <c r="H436">
        <v>1624.81</v>
      </c>
      <c r="I436">
        <v>1610.52</v>
      </c>
      <c r="J436">
        <v>1617.18</v>
      </c>
      <c r="L436" t="s">
        <v>130</v>
      </c>
      <c r="M436">
        <v>128.66</v>
      </c>
      <c r="N436">
        <v>89.04</v>
      </c>
    </row>
    <row r="437" hidden="1" spans="1:14">
      <c r="A437">
        <v>20211021</v>
      </c>
      <c r="B437" t="s">
        <v>1068</v>
      </c>
      <c r="C437" t="s">
        <v>1069</v>
      </c>
      <c r="D437" t="s">
        <v>1070</v>
      </c>
      <c r="E437" t="s">
        <v>1071</v>
      </c>
      <c r="F437" t="s">
        <v>1072</v>
      </c>
      <c r="G437">
        <v>1614.53</v>
      </c>
      <c r="H437">
        <v>1615.25</v>
      </c>
      <c r="I437">
        <v>1590.82</v>
      </c>
      <c r="J437" t="s">
        <v>1283</v>
      </c>
      <c r="L437">
        <v>-1.32</v>
      </c>
      <c r="M437">
        <v>120.59</v>
      </c>
      <c r="N437">
        <v>84.87</v>
      </c>
    </row>
    <row r="438" hidden="1" spans="1:14">
      <c r="A438">
        <v>20211022</v>
      </c>
      <c r="B438" t="s">
        <v>1068</v>
      </c>
      <c r="C438" t="s">
        <v>1069</v>
      </c>
      <c r="D438" t="s">
        <v>1070</v>
      </c>
      <c r="E438" t="s">
        <v>1071</v>
      </c>
      <c r="F438" t="s">
        <v>1072</v>
      </c>
      <c r="G438" t="s">
        <v>1284</v>
      </c>
      <c r="H438">
        <v>1598.34</v>
      </c>
      <c r="I438">
        <v>1583.91</v>
      </c>
      <c r="J438" t="s">
        <v>1285</v>
      </c>
      <c r="L438">
        <v>-0.28</v>
      </c>
      <c r="M438">
        <v>111.78</v>
      </c>
      <c r="N438">
        <v>84.95</v>
      </c>
    </row>
    <row r="439" hidden="1" spans="1:14">
      <c r="A439">
        <v>20211025</v>
      </c>
      <c r="B439" t="s">
        <v>1068</v>
      </c>
      <c r="C439" t="s">
        <v>1069</v>
      </c>
      <c r="D439" t="s">
        <v>1070</v>
      </c>
      <c r="E439" t="s">
        <v>1071</v>
      </c>
      <c r="F439" t="s">
        <v>1072</v>
      </c>
      <c r="G439">
        <v>1605.63</v>
      </c>
      <c r="H439">
        <v>1639.19</v>
      </c>
      <c r="I439">
        <v>1604.76</v>
      </c>
      <c r="J439">
        <v>1639.19</v>
      </c>
      <c r="L439" t="s">
        <v>1286</v>
      </c>
      <c r="M439">
        <v>137.42</v>
      </c>
      <c r="N439">
        <v>113.53</v>
      </c>
    </row>
    <row r="440" hidden="1" spans="1:14">
      <c r="A440">
        <v>20211026</v>
      </c>
      <c r="B440" t="s">
        <v>1068</v>
      </c>
      <c r="C440" t="s">
        <v>1069</v>
      </c>
      <c r="D440" t="s">
        <v>1070</v>
      </c>
      <c r="E440" t="s">
        <v>1071</v>
      </c>
      <c r="F440" t="s">
        <v>1072</v>
      </c>
      <c r="G440">
        <v>1640.34</v>
      </c>
      <c r="H440">
        <v>1640.34</v>
      </c>
      <c r="I440">
        <v>1624.37</v>
      </c>
      <c r="J440">
        <v>1626.44</v>
      </c>
      <c r="L440">
        <v>-0.78</v>
      </c>
      <c r="M440" t="s">
        <v>1287</v>
      </c>
      <c r="N440">
        <v>111.35</v>
      </c>
    </row>
    <row r="441" hidden="1" spans="1:14">
      <c r="A441">
        <v>20211027</v>
      </c>
      <c r="B441" t="s">
        <v>1068</v>
      </c>
      <c r="C441" t="s">
        <v>1069</v>
      </c>
      <c r="D441" t="s">
        <v>1070</v>
      </c>
      <c r="E441" t="s">
        <v>1071</v>
      </c>
      <c r="F441" t="s">
        <v>1072</v>
      </c>
      <c r="G441">
        <v>1627.52</v>
      </c>
      <c r="H441">
        <v>1627.52</v>
      </c>
      <c r="I441" t="s">
        <v>1288</v>
      </c>
      <c r="J441">
        <v>1610.43</v>
      </c>
      <c r="L441">
        <v>-0.99</v>
      </c>
      <c r="M441">
        <v>145.13</v>
      </c>
      <c r="N441">
        <v>102.69</v>
      </c>
    </row>
    <row r="442" hidden="1" spans="1:14">
      <c r="A442">
        <v>20211028</v>
      </c>
      <c r="B442" t="s">
        <v>1068</v>
      </c>
      <c r="C442" t="s">
        <v>1069</v>
      </c>
      <c r="D442" t="s">
        <v>1070</v>
      </c>
      <c r="E442" t="s">
        <v>1071</v>
      </c>
      <c r="F442" t="s">
        <v>1072</v>
      </c>
      <c r="G442">
        <v>1602.24</v>
      </c>
      <c r="H442" t="s">
        <v>1289</v>
      </c>
      <c r="I442">
        <v>1583.21</v>
      </c>
      <c r="J442">
        <v>1583.46</v>
      </c>
      <c r="L442">
        <v>-1.67</v>
      </c>
      <c r="M442">
        <v>165.68</v>
      </c>
      <c r="N442">
        <v>115.45</v>
      </c>
    </row>
    <row r="443" hidden="1" spans="1:14">
      <c r="A443">
        <v>20211029</v>
      </c>
      <c r="B443" t="s">
        <v>1068</v>
      </c>
      <c r="C443" t="s">
        <v>1069</v>
      </c>
      <c r="D443" t="s">
        <v>1070</v>
      </c>
      <c r="E443" t="s">
        <v>1071</v>
      </c>
      <c r="F443" t="s">
        <v>1072</v>
      </c>
      <c r="G443">
        <v>1572.02</v>
      </c>
      <c r="H443">
        <v>1620.11</v>
      </c>
      <c r="I443">
        <v>1572.02</v>
      </c>
      <c r="J443">
        <v>1618.56</v>
      </c>
      <c r="L443">
        <v>2.22</v>
      </c>
      <c r="M443">
        <v>160.71</v>
      </c>
      <c r="N443">
        <v>116.99</v>
      </c>
    </row>
    <row r="444" hidden="1" spans="1:14">
      <c r="A444">
        <v>20211101</v>
      </c>
      <c r="B444" t="s">
        <v>1068</v>
      </c>
      <c r="C444" t="s">
        <v>1069</v>
      </c>
      <c r="D444" t="s">
        <v>1070</v>
      </c>
      <c r="E444" t="s">
        <v>1071</v>
      </c>
      <c r="F444" t="s">
        <v>1072</v>
      </c>
      <c r="G444">
        <v>1613.15</v>
      </c>
      <c r="H444">
        <v>1639.37</v>
      </c>
      <c r="I444">
        <v>1613.15</v>
      </c>
      <c r="J444">
        <v>1622.83</v>
      </c>
      <c r="L444">
        <v>0.26</v>
      </c>
      <c r="M444">
        <v>199.31</v>
      </c>
      <c r="N444">
        <v>141.42</v>
      </c>
    </row>
    <row r="445" hidden="1" spans="1:14">
      <c r="A445">
        <v>20211102</v>
      </c>
      <c r="B445" t="s">
        <v>1068</v>
      </c>
      <c r="C445" t="s">
        <v>1069</v>
      </c>
      <c r="D445" t="s">
        <v>1070</v>
      </c>
      <c r="E445" t="s">
        <v>1071</v>
      </c>
      <c r="F445" t="s">
        <v>1072</v>
      </c>
      <c r="G445" t="s">
        <v>1290</v>
      </c>
      <c r="H445" t="s">
        <v>1291</v>
      </c>
      <c r="I445">
        <v>1598.78</v>
      </c>
      <c r="J445" t="s">
        <v>1292</v>
      </c>
      <c r="L445">
        <v>-1.03</v>
      </c>
      <c r="M445">
        <v>181.05</v>
      </c>
      <c r="N445">
        <v>126.87</v>
      </c>
    </row>
    <row r="446" hidden="1" spans="1:14">
      <c r="A446">
        <v>20211103</v>
      </c>
      <c r="B446" t="s">
        <v>1068</v>
      </c>
      <c r="C446" t="s">
        <v>1069</v>
      </c>
      <c r="D446" t="s">
        <v>1070</v>
      </c>
      <c r="E446" t="s">
        <v>1071</v>
      </c>
      <c r="F446" t="s">
        <v>1072</v>
      </c>
      <c r="G446">
        <v>1607.97</v>
      </c>
      <c r="H446">
        <v>1620.12</v>
      </c>
      <c r="I446">
        <v>1588.05</v>
      </c>
      <c r="J446">
        <v>1609.96</v>
      </c>
      <c r="L446">
        <v>0.23</v>
      </c>
      <c r="M446">
        <v>142.43</v>
      </c>
      <c r="N446">
        <v>102.09</v>
      </c>
    </row>
    <row r="447" hidden="1" spans="1:14">
      <c r="A447">
        <v>20211104</v>
      </c>
      <c r="B447" t="s">
        <v>1068</v>
      </c>
      <c r="C447" t="s">
        <v>1069</v>
      </c>
      <c r="D447" t="s">
        <v>1070</v>
      </c>
      <c r="E447" t="s">
        <v>1071</v>
      </c>
      <c r="F447" t="s">
        <v>1072</v>
      </c>
      <c r="G447">
        <v>1612.67</v>
      </c>
      <c r="H447" t="s">
        <v>1293</v>
      </c>
      <c r="I447">
        <v>1612.67</v>
      </c>
      <c r="J447">
        <v>1649.28</v>
      </c>
      <c r="L447">
        <v>2.44</v>
      </c>
      <c r="M447">
        <v>161.71</v>
      </c>
      <c r="N447">
        <v>112.71</v>
      </c>
    </row>
    <row r="448" hidden="1" spans="1:14">
      <c r="A448">
        <v>20211105</v>
      </c>
      <c r="B448" t="s">
        <v>1068</v>
      </c>
      <c r="C448" t="s">
        <v>1069</v>
      </c>
      <c r="D448" t="s">
        <v>1070</v>
      </c>
      <c r="E448" t="s">
        <v>1071</v>
      </c>
      <c r="F448" t="s">
        <v>1072</v>
      </c>
      <c r="G448">
        <v>1655.47</v>
      </c>
      <c r="H448">
        <v>1655.47</v>
      </c>
      <c r="I448">
        <v>1627.94</v>
      </c>
      <c r="J448">
        <v>1627.94</v>
      </c>
      <c r="L448">
        <v>-1.29</v>
      </c>
      <c r="M448">
        <v>164.61</v>
      </c>
      <c r="N448" t="s">
        <v>1294</v>
      </c>
    </row>
    <row r="449" hidden="1" spans="1:14">
      <c r="A449">
        <v>20211108</v>
      </c>
      <c r="B449" t="s">
        <v>1068</v>
      </c>
      <c r="C449" t="s">
        <v>1069</v>
      </c>
      <c r="D449" t="s">
        <v>1070</v>
      </c>
      <c r="E449" t="s">
        <v>1071</v>
      </c>
      <c r="F449" t="s">
        <v>1072</v>
      </c>
      <c r="G449">
        <v>1630.93</v>
      </c>
      <c r="H449">
        <v>1630.93</v>
      </c>
      <c r="I449">
        <v>1611.38</v>
      </c>
      <c r="J449" t="s">
        <v>1295</v>
      </c>
      <c r="L449" t="s">
        <v>337</v>
      </c>
      <c r="M449">
        <v>166.49</v>
      </c>
      <c r="N449">
        <v>109.13</v>
      </c>
    </row>
    <row r="450" hidden="1" spans="1:14">
      <c r="A450">
        <v>20211109</v>
      </c>
      <c r="B450" t="s">
        <v>1068</v>
      </c>
      <c r="C450" t="s">
        <v>1069</v>
      </c>
      <c r="D450" t="s">
        <v>1070</v>
      </c>
      <c r="E450" t="s">
        <v>1071</v>
      </c>
      <c r="F450" t="s">
        <v>1072</v>
      </c>
      <c r="G450">
        <v>1627.67</v>
      </c>
      <c r="H450">
        <v>1661.19</v>
      </c>
      <c r="I450">
        <v>1627.67</v>
      </c>
      <c r="J450">
        <v>1656.16</v>
      </c>
      <c r="L450">
        <v>2.14</v>
      </c>
      <c r="M450">
        <v>178.87</v>
      </c>
      <c r="N450">
        <v>112.62</v>
      </c>
    </row>
    <row r="451" hidden="1" spans="1:14">
      <c r="A451">
        <v>20211110</v>
      </c>
      <c r="B451" t="s">
        <v>1068</v>
      </c>
      <c r="C451" t="s">
        <v>1069</v>
      </c>
      <c r="D451" t="s">
        <v>1070</v>
      </c>
      <c r="E451" t="s">
        <v>1071</v>
      </c>
      <c r="F451" t="s">
        <v>1072</v>
      </c>
      <c r="G451">
        <v>1654.31</v>
      </c>
      <c r="H451">
        <v>1674.37</v>
      </c>
      <c r="I451">
        <v>1647.54</v>
      </c>
      <c r="J451">
        <v>1674.37</v>
      </c>
      <c r="L451" t="s">
        <v>472</v>
      </c>
      <c r="M451">
        <v>165.88</v>
      </c>
      <c r="N451">
        <v>101.53</v>
      </c>
    </row>
    <row r="452" hidden="1" spans="1:14">
      <c r="A452">
        <v>20211111</v>
      </c>
      <c r="B452" t="s">
        <v>1068</v>
      </c>
      <c r="C452" t="s">
        <v>1069</v>
      </c>
      <c r="D452" t="s">
        <v>1070</v>
      </c>
      <c r="E452" t="s">
        <v>1071</v>
      </c>
      <c r="F452" t="s">
        <v>1072</v>
      </c>
      <c r="G452">
        <v>1672.81</v>
      </c>
      <c r="H452">
        <v>1715.53</v>
      </c>
      <c r="I452">
        <v>1672.81</v>
      </c>
      <c r="J452">
        <v>1709.96</v>
      </c>
      <c r="L452">
        <v>2.13</v>
      </c>
      <c r="M452">
        <v>189.67</v>
      </c>
      <c r="N452">
        <v>125.98</v>
      </c>
    </row>
    <row r="453" hidden="1" spans="1:14">
      <c r="A453">
        <v>20211112</v>
      </c>
      <c r="B453" t="s">
        <v>1068</v>
      </c>
      <c r="C453" t="s">
        <v>1069</v>
      </c>
      <c r="D453" t="s">
        <v>1070</v>
      </c>
      <c r="E453" t="s">
        <v>1071</v>
      </c>
      <c r="F453" t="s">
        <v>1072</v>
      </c>
      <c r="G453" t="s">
        <v>1296</v>
      </c>
      <c r="H453">
        <v>1738.73</v>
      </c>
      <c r="I453" t="s">
        <v>1296</v>
      </c>
      <c r="J453">
        <v>1736.33</v>
      </c>
      <c r="L453">
        <v>1.54</v>
      </c>
      <c r="M453">
        <v>185.49</v>
      </c>
      <c r="N453">
        <v>123.95</v>
      </c>
    </row>
    <row r="454" hidden="1" spans="1:14">
      <c r="A454">
        <v>20211115</v>
      </c>
      <c r="B454" t="s">
        <v>1068</v>
      </c>
      <c r="C454" t="s">
        <v>1069</v>
      </c>
      <c r="D454" t="s">
        <v>1070</v>
      </c>
      <c r="E454" t="s">
        <v>1071</v>
      </c>
      <c r="F454" t="s">
        <v>1072</v>
      </c>
      <c r="G454">
        <v>1740.82</v>
      </c>
      <c r="H454">
        <v>1748.81</v>
      </c>
      <c r="I454">
        <v>1715.29</v>
      </c>
      <c r="J454">
        <v>1723.11</v>
      </c>
      <c r="L454">
        <v>-0.76</v>
      </c>
      <c r="M454">
        <v>223.73</v>
      </c>
      <c r="N454">
        <v>147.18</v>
      </c>
    </row>
    <row r="455" hidden="1" spans="1:14">
      <c r="A455">
        <v>20211116</v>
      </c>
      <c r="B455" t="s">
        <v>1068</v>
      </c>
      <c r="C455" t="s">
        <v>1069</v>
      </c>
      <c r="D455" t="s">
        <v>1070</v>
      </c>
      <c r="E455" t="s">
        <v>1071</v>
      </c>
      <c r="F455" t="s">
        <v>1072</v>
      </c>
      <c r="G455">
        <v>1715.57</v>
      </c>
      <c r="H455">
        <v>1726.39</v>
      </c>
      <c r="I455">
        <v>1700.48</v>
      </c>
      <c r="J455">
        <v>1700.48</v>
      </c>
      <c r="L455">
        <v>-1.31</v>
      </c>
      <c r="M455">
        <v>187.07</v>
      </c>
      <c r="N455">
        <v>117.89</v>
      </c>
    </row>
    <row r="456" hidden="1" spans="1:14">
      <c r="A456">
        <v>20211117</v>
      </c>
      <c r="B456" t="s">
        <v>1068</v>
      </c>
      <c r="C456" t="s">
        <v>1069</v>
      </c>
      <c r="D456" t="s">
        <v>1070</v>
      </c>
      <c r="E456" t="s">
        <v>1071</v>
      </c>
      <c r="F456" t="s">
        <v>1072</v>
      </c>
      <c r="G456">
        <v>1699.31</v>
      </c>
      <c r="H456">
        <v>1729.63</v>
      </c>
      <c r="I456">
        <v>1699.31</v>
      </c>
      <c r="J456">
        <v>1729.58</v>
      </c>
      <c r="L456">
        <v>1.71</v>
      </c>
      <c r="M456" t="s">
        <v>1297</v>
      </c>
      <c r="N456">
        <v>110.67</v>
      </c>
    </row>
    <row r="457" hidden="1" spans="1:14">
      <c r="A457">
        <v>20211118</v>
      </c>
      <c r="B457" t="s">
        <v>1068</v>
      </c>
      <c r="C457" t="s">
        <v>1069</v>
      </c>
      <c r="D457" t="s">
        <v>1070</v>
      </c>
      <c r="E457" t="s">
        <v>1071</v>
      </c>
      <c r="F457" t="s">
        <v>1072</v>
      </c>
      <c r="G457">
        <v>1731.54</v>
      </c>
      <c r="H457">
        <v>1731.88</v>
      </c>
      <c r="I457" t="s">
        <v>1298</v>
      </c>
      <c r="J457" t="s">
        <v>1298</v>
      </c>
      <c r="L457">
        <v>-0.73</v>
      </c>
      <c r="M457">
        <v>205.19</v>
      </c>
      <c r="N457">
        <v>124.15</v>
      </c>
    </row>
    <row r="458" hidden="1" spans="1:14">
      <c r="A458">
        <v>20211119</v>
      </c>
      <c r="B458" t="s">
        <v>1068</v>
      </c>
      <c r="C458" t="s">
        <v>1069</v>
      </c>
      <c r="D458" t="s">
        <v>1070</v>
      </c>
      <c r="E458" t="s">
        <v>1071</v>
      </c>
      <c r="F458" t="s">
        <v>1072</v>
      </c>
      <c r="G458">
        <v>1716.24</v>
      </c>
      <c r="H458">
        <v>1756.16</v>
      </c>
      <c r="I458">
        <v>1716.24</v>
      </c>
      <c r="J458">
        <v>1753.18</v>
      </c>
      <c r="L458">
        <v>2.11</v>
      </c>
      <c r="M458">
        <v>190.81</v>
      </c>
      <c r="N458">
        <v>126.91</v>
      </c>
    </row>
    <row r="459" hidden="1" spans="1:14">
      <c r="A459">
        <v>20211122</v>
      </c>
      <c r="B459" t="s">
        <v>1068</v>
      </c>
      <c r="C459" t="s">
        <v>1069</v>
      </c>
      <c r="D459" t="s">
        <v>1070</v>
      </c>
      <c r="E459" t="s">
        <v>1071</v>
      </c>
      <c r="F459" t="s">
        <v>1072</v>
      </c>
      <c r="G459">
        <v>1759.21</v>
      </c>
      <c r="H459">
        <v>1801.26</v>
      </c>
      <c r="I459">
        <v>1759.21</v>
      </c>
      <c r="J459" t="s">
        <v>1299</v>
      </c>
      <c r="L459">
        <v>2.61</v>
      </c>
      <c r="M459" t="s">
        <v>1300</v>
      </c>
      <c r="N459">
        <v>160.33</v>
      </c>
    </row>
    <row r="460" hidden="1" spans="1:14">
      <c r="A460">
        <v>20211123</v>
      </c>
      <c r="B460" t="s">
        <v>1068</v>
      </c>
      <c r="C460" t="s">
        <v>1069</v>
      </c>
      <c r="D460" t="s">
        <v>1070</v>
      </c>
      <c r="E460" t="s">
        <v>1071</v>
      </c>
      <c r="F460" t="s">
        <v>1072</v>
      </c>
      <c r="G460">
        <v>1798.34</v>
      </c>
      <c r="H460">
        <v>1806.97</v>
      </c>
      <c r="I460">
        <v>1790.61</v>
      </c>
      <c r="J460">
        <v>1793.89</v>
      </c>
      <c r="L460">
        <v>-0.28</v>
      </c>
      <c r="M460">
        <v>225.56</v>
      </c>
      <c r="N460">
        <v>152.15</v>
      </c>
    </row>
    <row r="461" hidden="1" spans="1:14">
      <c r="A461">
        <v>20211124</v>
      </c>
      <c r="B461" t="s">
        <v>1068</v>
      </c>
      <c r="C461" t="s">
        <v>1069</v>
      </c>
      <c r="D461" t="s">
        <v>1070</v>
      </c>
      <c r="E461" t="s">
        <v>1071</v>
      </c>
      <c r="F461" t="s">
        <v>1072</v>
      </c>
      <c r="G461">
        <v>1792.65</v>
      </c>
      <c r="H461">
        <v>1797.35</v>
      </c>
      <c r="I461">
        <v>1776.52</v>
      </c>
      <c r="J461">
        <v>1780.07</v>
      </c>
      <c r="L461">
        <v>-0.77</v>
      </c>
      <c r="M461">
        <v>211.01</v>
      </c>
      <c r="N461">
        <v>141.26</v>
      </c>
    </row>
    <row r="462" hidden="1" spans="1:14">
      <c r="A462">
        <v>20211125</v>
      </c>
      <c r="B462" t="s">
        <v>1068</v>
      </c>
      <c r="C462" t="s">
        <v>1069</v>
      </c>
      <c r="D462" t="s">
        <v>1070</v>
      </c>
      <c r="E462" t="s">
        <v>1071</v>
      </c>
      <c r="F462" t="s">
        <v>1072</v>
      </c>
      <c r="G462">
        <v>1780.04</v>
      </c>
      <c r="H462">
        <v>1791.77</v>
      </c>
      <c r="I462">
        <v>1780.04</v>
      </c>
      <c r="J462">
        <v>1784.14</v>
      </c>
      <c r="L462">
        <v>0.23</v>
      </c>
      <c r="M462">
        <v>199.23</v>
      </c>
      <c r="N462" t="s">
        <v>1301</v>
      </c>
    </row>
    <row r="463" hidden="1" spans="1:14">
      <c r="A463">
        <v>20211126</v>
      </c>
      <c r="B463" t="s">
        <v>1068</v>
      </c>
      <c r="C463" t="s">
        <v>1069</v>
      </c>
      <c r="D463" t="s">
        <v>1070</v>
      </c>
      <c r="E463" t="s">
        <v>1071</v>
      </c>
      <c r="F463" t="s">
        <v>1072</v>
      </c>
      <c r="G463">
        <v>1785.52</v>
      </c>
      <c r="H463">
        <v>1796.58</v>
      </c>
      <c r="I463" t="s">
        <v>1302</v>
      </c>
      <c r="J463">
        <v>1792.58</v>
      </c>
      <c r="L463">
        <v>0.47</v>
      </c>
      <c r="M463">
        <v>182.41</v>
      </c>
      <c r="N463">
        <v>130.41</v>
      </c>
    </row>
    <row r="464" hidden="1" spans="1:14">
      <c r="A464">
        <v>20211129</v>
      </c>
      <c r="B464" t="s">
        <v>1068</v>
      </c>
      <c r="C464" t="s">
        <v>1069</v>
      </c>
      <c r="D464" t="s">
        <v>1070</v>
      </c>
      <c r="E464" t="s">
        <v>1071</v>
      </c>
      <c r="F464" t="s">
        <v>1072</v>
      </c>
      <c r="G464">
        <v>1786.26</v>
      </c>
      <c r="H464">
        <v>1812.87</v>
      </c>
      <c r="I464">
        <v>1786.26</v>
      </c>
      <c r="J464" t="s">
        <v>1303</v>
      </c>
      <c r="L464">
        <v>0.89</v>
      </c>
      <c r="M464">
        <v>212.75</v>
      </c>
      <c r="N464">
        <v>153.89</v>
      </c>
    </row>
    <row r="465" hidden="1" spans="1:14">
      <c r="A465">
        <v>20211130</v>
      </c>
      <c r="B465" t="s">
        <v>1068</v>
      </c>
      <c r="C465" t="s">
        <v>1069</v>
      </c>
      <c r="D465" t="s">
        <v>1070</v>
      </c>
      <c r="E465" t="s">
        <v>1071</v>
      </c>
      <c r="F465" t="s">
        <v>1072</v>
      </c>
      <c r="G465">
        <v>1818.52</v>
      </c>
      <c r="H465">
        <v>1818.52</v>
      </c>
      <c r="I465">
        <v>1804.88</v>
      </c>
      <c r="J465">
        <v>1813.48</v>
      </c>
      <c r="L465">
        <v>0.28</v>
      </c>
      <c r="M465">
        <v>221.77</v>
      </c>
      <c r="N465">
        <v>154.67</v>
      </c>
    </row>
    <row r="466" hidden="1" spans="1:14">
      <c r="A466">
        <v>20211201</v>
      </c>
      <c r="B466" t="s">
        <v>1068</v>
      </c>
      <c r="C466" t="s">
        <v>1069</v>
      </c>
      <c r="D466" t="s">
        <v>1070</v>
      </c>
      <c r="E466" t="s">
        <v>1071</v>
      </c>
      <c r="F466" t="s">
        <v>1072</v>
      </c>
      <c r="G466">
        <v>1813.28</v>
      </c>
      <c r="H466">
        <v>1813.52</v>
      </c>
      <c r="I466">
        <v>1794.26</v>
      </c>
      <c r="J466">
        <v>1795.55</v>
      </c>
      <c r="L466">
        <v>-0.99</v>
      </c>
      <c r="M466">
        <v>194.36</v>
      </c>
      <c r="N466">
        <v>145.82</v>
      </c>
    </row>
    <row r="467" hidden="1" spans="1:14">
      <c r="A467">
        <v>20211202</v>
      </c>
      <c r="B467" t="s">
        <v>1068</v>
      </c>
      <c r="C467" t="s">
        <v>1069</v>
      </c>
      <c r="D467" t="s">
        <v>1070</v>
      </c>
      <c r="E467" t="s">
        <v>1071</v>
      </c>
      <c r="F467" t="s">
        <v>1072</v>
      </c>
      <c r="G467">
        <v>1794.48</v>
      </c>
      <c r="H467">
        <v>1794.48</v>
      </c>
      <c r="I467">
        <v>1758.45</v>
      </c>
      <c r="J467">
        <v>1758.45</v>
      </c>
      <c r="L467">
        <v>-2.07</v>
      </c>
      <c r="M467">
        <v>206.39</v>
      </c>
      <c r="N467">
        <v>134.95</v>
      </c>
    </row>
    <row r="468" hidden="1" spans="1:14">
      <c r="A468">
        <v>20211203</v>
      </c>
      <c r="B468" t="s">
        <v>1068</v>
      </c>
      <c r="C468" t="s">
        <v>1069</v>
      </c>
      <c r="D468" t="s">
        <v>1070</v>
      </c>
      <c r="E468" t="s">
        <v>1071</v>
      </c>
      <c r="F468" t="s">
        <v>1072</v>
      </c>
      <c r="G468" t="s">
        <v>1304</v>
      </c>
      <c r="H468">
        <v>1771.36</v>
      </c>
      <c r="I468" t="s">
        <v>1304</v>
      </c>
      <c r="J468" t="s">
        <v>1305</v>
      </c>
      <c r="L468">
        <v>0.55</v>
      </c>
      <c r="M468">
        <v>179.29</v>
      </c>
      <c r="N468">
        <v>121.34</v>
      </c>
    </row>
    <row r="469" hidden="1" spans="1:14">
      <c r="A469">
        <v>20211206</v>
      </c>
      <c r="B469" t="s">
        <v>1068</v>
      </c>
      <c r="C469" t="s">
        <v>1069</v>
      </c>
      <c r="D469" t="s">
        <v>1070</v>
      </c>
      <c r="E469" t="s">
        <v>1071</v>
      </c>
      <c r="F469" t="s">
        <v>1072</v>
      </c>
      <c r="G469">
        <v>1775.33</v>
      </c>
      <c r="H469">
        <v>1775.33</v>
      </c>
      <c r="I469">
        <v>1730.49</v>
      </c>
      <c r="J469">
        <v>1731.02</v>
      </c>
      <c r="L469" t="s">
        <v>241</v>
      </c>
      <c r="M469">
        <v>191.57</v>
      </c>
      <c r="N469">
        <v>128.73</v>
      </c>
    </row>
    <row r="470" hidden="1" spans="1:14">
      <c r="A470">
        <v>20211207</v>
      </c>
      <c r="B470" t="s">
        <v>1068</v>
      </c>
      <c r="C470" t="s">
        <v>1069</v>
      </c>
      <c r="D470" t="s">
        <v>1070</v>
      </c>
      <c r="E470" t="s">
        <v>1071</v>
      </c>
      <c r="F470" t="s">
        <v>1072</v>
      </c>
      <c r="G470">
        <v>1733.71</v>
      </c>
      <c r="H470">
        <v>1733.71</v>
      </c>
      <c r="I470">
        <v>1679.51</v>
      </c>
      <c r="J470">
        <v>1690.81</v>
      </c>
      <c r="L470">
        <v>-2.32</v>
      </c>
      <c r="M470">
        <v>193.02</v>
      </c>
      <c r="N470">
        <v>123.86</v>
      </c>
    </row>
    <row r="471" hidden="1" spans="1:14">
      <c r="A471">
        <v>20211208</v>
      </c>
      <c r="B471" t="s">
        <v>1068</v>
      </c>
      <c r="C471" t="s">
        <v>1069</v>
      </c>
      <c r="D471" t="s">
        <v>1070</v>
      </c>
      <c r="E471" t="s">
        <v>1071</v>
      </c>
      <c r="F471" t="s">
        <v>1072</v>
      </c>
      <c r="G471" t="s">
        <v>1306</v>
      </c>
      <c r="H471">
        <v>1732.78</v>
      </c>
      <c r="I471" t="s">
        <v>1306</v>
      </c>
      <c r="J471">
        <v>1732.78</v>
      </c>
      <c r="L471">
        <v>2.48</v>
      </c>
      <c r="M471">
        <v>143.83</v>
      </c>
      <c r="N471">
        <v>103.45</v>
      </c>
    </row>
    <row r="472" hidden="1" spans="1:14">
      <c r="A472">
        <v>20211209</v>
      </c>
      <c r="B472" t="s">
        <v>1068</v>
      </c>
      <c r="C472" t="s">
        <v>1069</v>
      </c>
      <c r="D472" t="s">
        <v>1070</v>
      </c>
      <c r="E472" t="s">
        <v>1071</v>
      </c>
      <c r="F472" t="s">
        <v>1072</v>
      </c>
      <c r="G472">
        <v>1734.88</v>
      </c>
      <c r="H472">
        <v>1739.03</v>
      </c>
      <c r="I472">
        <v>1722.03</v>
      </c>
      <c r="J472">
        <v>1733.39</v>
      </c>
      <c r="L472">
        <v>0.04</v>
      </c>
      <c r="M472">
        <v>166.22</v>
      </c>
      <c r="N472">
        <v>111.42</v>
      </c>
    </row>
    <row r="473" hidden="1" spans="1:14">
      <c r="A473">
        <v>20211210</v>
      </c>
      <c r="B473" t="s">
        <v>1068</v>
      </c>
      <c r="C473" t="s">
        <v>1069</v>
      </c>
      <c r="D473" t="s">
        <v>1070</v>
      </c>
      <c r="E473" t="s">
        <v>1071</v>
      </c>
      <c r="F473" t="s">
        <v>1072</v>
      </c>
      <c r="G473">
        <v>1725.76</v>
      </c>
      <c r="H473" t="s">
        <v>1307</v>
      </c>
      <c r="I473">
        <v>1725.76</v>
      </c>
      <c r="J473">
        <v>1756.41</v>
      </c>
      <c r="L473">
        <v>1.33</v>
      </c>
      <c r="M473">
        <v>168.33</v>
      </c>
      <c r="N473">
        <v>133.36</v>
      </c>
    </row>
    <row r="474" hidden="1" spans="1:14">
      <c r="A474">
        <v>20211213</v>
      </c>
      <c r="B474" t="s">
        <v>1068</v>
      </c>
      <c r="C474" t="s">
        <v>1069</v>
      </c>
      <c r="D474" t="s">
        <v>1070</v>
      </c>
      <c r="E474" t="s">
        <v>1071</v>
      </c>
      <c r="F474" t="s">
        <v>1072</v>
      </c>
      <c r="G474">
        <v>1759.39</v>
      </c>
      <c r="H474">
        <v>1760.86</v>
      </c>
      <c r="I474">
        <v>1748.27</v>
      </c>
      <c r="J474">
        <v>1757.18</v>
      </c>
      <c r="L474">
        <v>0.04</v>
      </c>
      <c r="M474">
        <v>174.06</v>
      </c>
      <c r="N474">
        <v>123.57</v>
      </c>
    </row>
    <row r="475" hidden="1" spans="1:14">
      <c r="A475">
        <v>20211214</v>
      </c>
      <c r="B475" t="s">
        <v>1068</v>
      </c>
      <c r="C475" t="s">
        <v>1069</v>
      </c>
      <c r="D475" t="s">
        <v>1070</v>
      </c>
      <c r="E475" t="s">
        <v>1071</v>
      </c>
      <c r="F475" t="s">
        <v>1072</v>
      </c>
      <c r="G475">
        <v>1751.56</v>
      </c>
      <c r="H475">
        <v>1768.45</v>
      </c>
      <c r="I475">
        <v>1751.56</v>
      </c>
      <c r="J475">
        <v>1764.79</v>
      </c>
      <c r="L475">
        <v>0.43</v>
      </c>
      <c r="M475">
        <v>175.58</v>
      </c>
      <c r="N475">
        <v>122.96</v>
      </c>
    </row>
    <row r="476" hidden="1" spans="1:14">
      <c r="A476">
        <v>20211215</v>
      </c>
      <c r="B476" t="s">
        <v>1068</v>
      </c>
      <c r="C476" t="s">
        <v>1069</v>
      </c>
      <c r="D476" t="s">
        <v>1070</v>
      </c>
      <c r="E476" t="s">
        <v>1071</v>
      </c>
      <c r="F476" t="s">
        <v>1072</v>
      </c>
      <c r="G476">
        <v>1768.85</v>
      </c>
      <c r="H476">
        <v>1768.85</v>
      </c>
      <c r="I476">
        <v>1736.46</v>
      </c>
      <c r="J476">
        <v>1736.84</v>
      </c>
      <c r="L476">
        <v>-1.58</v>
      </c>
      <c r="M476">
        <v>163.68</v>
      </c>
      <c r="N476">
        <v>110.84</v>
      </c>
    </row>
    <row r="477" hidden="1" spans="1:14">
      <c r="A477">
        <v>20211216</v>
      </c>
      <c r="B477" t="s">
        <v>1068</v>
      </c>
      <c r="C477" t="s">
        <v>1069</v>
      </c>
      <c r="D477" t="s">
        <v>1070</v>
      </c>
      <c r="E477" t="s">
        <v>1071</v>
      </c>
      <c r="F477" t="s">
        <v>1072</v>
      </c>
      <c r="G477">
        <v>1740.94</v>
      </c>
      <c r="H477">
        <v>1749.37</v>
      </c>
      <c r="I477">
        <v>1739.99</v>
      </c>
      <c r="J477">
        <v>1746.43</v>
      </c>
      <c r="L477">
        <v>0.55</v>
      </c>
      <c r="M477">
        <v>138.48</v>
      </c>
      <c r="N477">
        <v>95.95</v>
      </c>
    </row>
    <row r="478" hidden="1" spans="1:14">
      <c r="A478">
        <v>20211217</v>
      </c>
      <c r="B478" t="s">
        <v>1068</v>
      </c>
      <c r="C478" t="s">
        <v>1069</v>
      </c>
      <c r="D478" t="s">
        <v>1070</v>
      </c>
      <c r="E478" t="s">
        <v>1071</v>
      </c>
      <c r="F478" t="s">
        <v>1072</v>
      </c>
      <c r="G478">
        <v>1745.97</v>
      </c>
      <c r="H478">
        <v>1745.97</v>
      </c>
      <c r="I478">
        <v>1699.67</v>
      </c>
      <c r="J478">
        <v>1699.67</v>
      </c>
      <c r="L478">
        <v>-2.68</v>
      </c>
      <c r="M478">
        <v>151.43</v>
      </c>
      <c r="N478">
        <v>103.82</v>
      </c>
    </row>
    <row r="479" hidden="1" spans="1:14">
      <c r="A479">
        <v>20211220</v>
      </c>
      <c r="B479" t="s">
        <v>1068</v>
      </c>
      <c r="C479" t="s">
        <v>1069</v>
      </c>
      <c r="D479" t="s">
        <v>1070</v>
      </c>
      <c r="E479" t="s">
        <v>1071</v>
      </c>
      <c r="F479" t="s">
        <v>1072</v>
      </c>
      <c r="G479">
        <v>1693.19</v>
      </c>
      <c r="H479">
        <v>1704.82</v>
      </c>
      <c r="I479" t="s">
        <v>1308</v>
      </c>
      <c r="J479">
        <v>1672.65</v>
      </c>
      <c r="L479">
        <v>-1.59</v>
      </c>
      <c r="M479">
        <v>147.19</v>
      </c>
      <c r="N479">
        <v>104.66</v>
      </c>
    </row>
    <row r="480" hidden="1" spans="1:14">
      <c r="A480">
        <v>20211221</v>
      </c>
      <c r="B480" t="s">
        <v>1068</v>
      </c>
      <c r="C480" t="s">
        <v>1069</v>
      </c>
      <c r="D480" t="s">
        <v>1070</v>
      </c>
      <c r="E480" t="s">
        <v>1071</v>
      </c>
      <c r="F480" t="s">
        <v>1072</v>
      </c>
      <c r="G480">
        <v>1671.49</v>
      </c>
      <c r="H480">
        <v>1680.18</v>
      </c>
      <c r="I480">
        <v>1656.85</v>
      </c>
      <c r="J480">
        <v>1679.98</v>
      </c>
      <c r="L480">
        <v>0.44</v>
      </c>
      <c r="M480" t="s">
        <v>1309</v>
      </c>
      <c r="N480">
        <v>95.73</v>
      </c>
    </row>
    <row r="481" hidden="1" spans="1:16">
      <c r="A481">
        <v>20211222</v>
      </c>
      <c r="B481" t="s">
        <v>1068</v>
      </c>
      <c r="C481" t="s">
        <v>1069</v>
      </c>
      <c r="D481" t="s">
        <v>1070</v>
      </c>
      <c r="E481" t="s">
        <v>1071</v>
      </c>
      <c r="F481" t="s">
        <v>1072</v>
      </c>
      <c r="G481">
        <v>1682.03</v>
      </c>
      <c r="H481">
        <v>1703.82</v>
      </c>
      <c r="I481">
        <v>1682.03</v>
      </c>
      <c r="J481">
        <v>1696.27</v>
      </c>
      <c r="L481">
        <v>0.97</v>
      </c>
      <c r="M481">
        <v>162.45</v>
      </c>
      <c r="N481">
        <v>103.78</v>
      </c>
    </row>
    <row r="482" hidden="1" spans="1:16">
      <c r="A482">
        <v>20211223</v>
      </c>
      <c r="B482" t="s">
        <v>1068</v>
      </c>
      <c r="C482" t="s">
        <v>1069</v>
      </c>
      <c r="D482" t="s">
        <v>1070</v>
      </c>
      <c r="E482" t="s">
        <v>1071</v>
      </c>
      <c r="F482" t="s">
        <v>1072</v>
      </c>
      <c r="G482">
        <v>1698.08</v>
      </c>
      <c r="H482">
        <v>1699.92</v>
      </c>
      <c r="I482">
        <v>1686.45</v>
      </c>
      <c r="J482">
        <v>1690.28</v>
      </c>
      <c r="L482">
        <v>-0.35</v>
      </c>
      <c r="M482">
        <v>145.74</v>
      </c>
      <c r="N482">
        <v>94.08</v>
      </c>
    </row>
    <row r="483" hidden="1" spans="1:16">
      <c r="A483">
        <v>20211224</v>
      </c>
      <c r="B483" t="s">
        <v>1068</v>
      </c>
      <c r="C483" t="s">
        <v>1069</v>
      </c>
      <c r="D483" t="s">
        <v>1070</v>
      </c>
      <c r="E483" t="s">
        <v>1071</v>
      </c>
      <c r="F483" t="s">
        <v>1072</v>
      </c>
      <c r="G483">
        <v>1689.38</v>
      </c>
      <c r="H483">
        <v>1689.38</v>
      </c>
      <c r="I483">
        <v>1657.45</v>
      </c>
      <c r="J483">
        <v>1657.45</v>
      </c>
      <c r="L483">
        <v>-1.94</v>
      </c>
      <c r="M483" t="s">
        <v>1310</v>
      </c>
      <c r="N483">
        <v>97.76</v>
      </c>
    </row>
    <row r="484" hidden="1" spans="1:16">
      <c r="A484">
        <v>20211227</v>
      </c>
      <c r="B484" t="s">
        <v>1068</v>
      </c>
      <c r="C484" t="s">
        <v>1069</v>
      </c>
      <c r="D484" t="s">
        <v>1070</v>
      </c>
      <c r="E484" t="s">
        <v>1071</v>
      </c>
      <c r="F484" t="s">
        <v>1072</v>
      </c>
      <c r="G484">
        <v>1654.42</v>
      </c>
      <c r="H484">
        <v>1657.81</v>
      </c>
      <c r="I484">
        <v>1635.63</v>
      </c>
      <c r="J484">
        <v>1643.86</v>
      </c>
      <c r="L484">
        <v>-0.82</v>
      </c>
      <c r="M484">
        <v>145.82</v>
      </c>
      <c r="N484" t="s">
        <v>1311</v>
      </c>
    </row>
    <row r="485" hidden="1" spans="1:16">
      <c r="A485">
        <v>20211228</v>
      </c>
      <c r="B485" t="s">
        <v>1068</v>
      </c>
      <c r="C485" t="s">
        <v>1069</v>
      </c>
      <c r="D485" t="s">
        <v>1070</v>
      </c>
      <c r="E485" t="s">
        <v>1071</v>
      </c>
      <c r="F485" t="s">
        <v>1072</v>
      </c>
      <c r="G485">
        <v>1646.07</v>
      </c>
      <c r="H485">
        <v>1670.78</v>
      </c>
      <c r="I485">
        <v>1646.07</v>
      </c>
      <c r="J485">
        <v>1670.78</v>
      </c>
      <c r="L485">
        <v>1.64</v>
      </c>
      <c r="M485">
        <v>151.69</v>
      </c>
      <c r="N485" t="s">
        <v>1312</v>
      </c>
    </row>
    <row r="486" hidden="1" spans="1:16">
      <c r="A486">
        <v>20211229</v>
      </c>
      <c r="B486" t="s">
        <v>1068</v>
      </c>
      <c r="C486" t="s">
        <v>1069</v>
      </c>
      <c r="D486" t="s">
        <v>1070</v>
      </c>
      <c r="E486" t="s">
        <v>1071</v>
      </c>
      <c r="F486" t="s">
        <v>1072</v>
      </c>
      <c r="G486">
        <v>1673.09</v>
      </c>
      <c r="H486">
        <v>1673.09</v>
      </c>
      <c r="I486">
        <v>1660.73</v>
      </c>
      <c r="J486">
        <v>1664.15</v>
      </c>
      <c r="L486" t="s">
        <v>337</v>
      </c>
      <c r="M486">
        <v>154.99</v>
      </c>
      <c r="N486">
        <v>103.25</v>
      </c>
    </row>
    <row r="487" hidden="1" spans="1:16">
      <c r="A487">
        <v>20211230</v>
      </c>
      <c r="B487" t="s">
        <v>1068</v>
      </c>
      <c r="C487" t="s">
        <v>1069</v>
      </c>
      <c r="D487" t="s">
        <v>1070</v>
      </c>
      <c r="E487" t="s">
        <v>1071</v>
      </c>
      <c r="F487" t="s">
        <v>1072</v>
      </c>
      <c r="G487">
        <v>1673.45</v>
      </c>
      <c r="H487">
        <v>1701.37</v>
      </c>
      <c r="I487">
        <v>1673.45</v>
      </c>
      <c r="J487">
        <v>1691.94</v>
      </c>
      <c r="L487">
        <v>1.67</v>
      </c>
      <c r="M487" t="s">
        <v>1313</v>
      </c>
      <c r="N487">
        <v>132.67</v>
      </c>
    </row>
    <row r="488" spans="1:16">
      <c r="A488" s="3">
        <v>20211231</v>
      </c>
      <c r="B488" s="3" t="s">
        <v>1068</v>
      </c>
      <c r="C488" s="3" t="s">
        <v>1069</v>
      </c>
      <c r="D488" s="3" t="s">
        <v>1070</v>
      </c>
      <c r="E488" s="3" t="s">
        <v>1071</v>
      </c>
      <c r="F488" s="3" t="s">
        <v>1072</v>
      </c>
      <c r="G488" s="3" t="s">
        <v>1314</v>
      </c>
      <c r="H488" s="3">
        <v>1720.73</v>
      </c>
      <c r="I488" s="3" t="s">
        <v>1314</v>
      </c>
      <c r="J488" s="3">
        <v>1715.05</v>
      </c>
      <c r="K488" s="3"/>
      <c r="L488" s="3">
        <v>1.37</v>
      </c>
      <c r="M488" s="3">
        <v>207.81</v>
      </c>
      <c r="N488" s="3">
        <v>135.26</v>
      </c>
      <c r="O488" s="3"/>
      <c r="P488" s="4">
        <f>(J488-J245)/J245</f>
        <v>0.31644393954513</v>
      </c>
    </row>
    <row r="489" hidden="1" spans="1:16">
      <c r="A489">
        <v>20220104</v>
      </c>
      <c r="B489" t="s">
        <v>1068</v>
      </c>
      <c r="C489" t="s">
        <v>1069</v>
      </c>
      <c r="D489" t="s">
        <v>1070</v>
      </c>
      <c r="E489" t="s">
        <v>1071</v>
      </c>
      <c r="F489" t="s">
        <v>1072</v>
      </c>
      <c r="G489">
        <v>1716.14</v>
      </c>
      <c r="H489">
        <v>1716.14</v>
      </c>
      <c r="I489">
        <v>1685.91</v>
      </c>
      <c r="J489">
        <v>1685.91</v>
      </c>
      <c r="L489" t="s">
        <v>82</v>
      </c>
      <c r="M489">
        <v>223.58</v>
      </c>
      <c r="N489">
        <v>135.69</v>
      </c>
    </row>
    <row r="490" hidden="1" spans="1:16">
      <c r="A490">
        <v>20220105</v>
      </c>
      <c r="B490" t="s">
        <v>1068</v>
      </c>
      <c r="C490" t="s">
        <v>1069</v>
      </c>
      <c r="D490" t="s">
        <v>1070</v>
      </c>
      <c r="E490" t="s">
        <v>1071</v>
      </c>
      <c r="F490" t="s">
        <v>1072</v>
      </c>
      <c r="G490">
        <v>1684.17</v>
      </c>
      <c r="H490">
        <v>1684.17</v>
      </c>
      <c r="I490">
        <v>1628.88</v>
      </c>
      <c r="J490">
        <v>1634.96</v>
      </c>
      <c r="L490">
        <v>-3.02</v>
      </c>
      <c r="M490">
        <v>227.02</v>
      </c>
      <c r="N490">
        <v>150.15</v>
      </c>
    </row>
    <row r="491" hidden="1" spans="1:16">
      <c r="A491">
        <v>20220106</v>
      </c>
      <c r="B491" t="s">
        <v>1068</v>
      </c>
      <c r="C491" t="s">
        <v>1069</v>
      </c>
      <c r="D491" t="s">
        <v>1070</v>
      </c>
      <c r="E491" t="s">
        <v>1071</v>
      </c>
      <c r="F491" t="s">
        <v>1072</v>
      </c>
      <c r="G491">
        <v>1629.06</v>
      </c>
      <c r="H491">
        <v>1644.26</v>
      </c>
      <c r="I491">
        <v>1617.48</v>
      </c>
      <c r="J491">
        <v>1637.75</v>
      </c>
      <c r="L491">
        <v>0.17</v>
      </c>
      <c r="M491">
        <v>185.07</v>
      </c>
      <c r="N491">
        <v>115.53</v>
      </c>
    </row>
    <row r="492" hidden="1" spans="1:16">
      <c r="A492">
        <v>20220107</v>
      </c>
      <c r="B492" t="s">
        <v>1068</v>
      </c>
      <c r="C492" t="s">
        <v>1069</v>
      </c>
      <c r="D492" t="s">
        <v>1070</v>
      </c>
      <c r="E492" t="s">
        <v>1071</v>
      </c>
      <c r="F492" t="s">
        <v>1072</v>
      </c>
      <c r="G492">
        <v>1636.49</v>
      </c>
      <c r="H492">
        <v>1637.91</v>
      </c>
      <c r="I492">
        <v>1597.03</v>
      </c>
      <c r="J492">
        <v>1597.03</v>
      </c>
      <c r="L492">
        <v>-2.49</v>
      </c>
      <c r="M492" t="s">
        <v>1315</v>
      </c>
      <c r="N492">
        <v>127.96</v>
      </c>
    </row>
    <row r="493" hidden="1" spans="1:16">
      <c r="A493">
        <v>20220110</v>
      </c>
      <c r="B493" t="s">
        <v>1068</v>
      </c>
      <c r="C493" t="s">
        <v>1069</v>
      </c>
      <c r="D493" t="s">
        <v>1070</v>
      </c>
      <c r="E493" t="s">
        <v>1071</v>
      </c>
      <c r="F493" t="s">
        <v>1072</v>
      </c>
      <c r="G493">
        <v>1602.86</v>
      </c>
      <c r="H493">
        <v>1623.96</v>
      </c>
      <c r="I493">
        <v>1586.19</v>
      </c>
      <c r="J493">
        <v>1611.07</v>
      </c>
      <c r="L493">
        <v>0.88</v>
      </c>
      <c r="M493">
        <v>215.96</v>
      </c>
      <c r="N493">
        <v>143.17</v>
      </c>
    </row>
    <row r="494" hidden="1" spans="1:16">
      <c r="A494">
        <v>20220111</v>
      </c>
      <c r="B494" t="s">
        <v>1068</v>
      </c>
      <c r="C494" t="s">
        <v>1069</v>
      </c>
      <c r="D494" t="s">
        <v>1070</v>
      </c>
      <c r="E494" t="s">
        <v>1071</v>
      </c>
      <c r="F494" t="s">
        <v>1072</v>
      </c>
      <c r="G494">
        <v>1613.37</v>
      </c>
      <c r="H494">
        <v>1613.37</v>
      </c>
      <c r="I494">
        <v>1570.55</v>
      </c>
      <c r="J494">
        <v>1571.72</v>
      </c>
      <c r="L494">
        <v>-2.44</v>
      </c>
      <c r="M494">
        <v>205.14</v>
      </c>
      <c r="N494" t="s">
        <v>1247</v>
      </c>
    </row>
    <row r="495" hidden="1" spans="1:16">
      <c r="A495">
        <v>20220112</v>
      </c>
      <c r="B495" t="s">
        <v>1068</v>
      </c>
      <c r="C495" t="s">
        <v>1069</v>
      </c>
      <c r="D495" t="s">
        <v>1070</v>
      </c>
      <c r="E495" t="s">
        <v>1071</v>
      </c>
      <c r="F495" t="s">
        <v>1072</v>
      </c>
      <c r="G495">
        <v>1577.86</v>
      </c>
      <c r="H495">
        <v>1605.22</v>
      </c>
      <c r="I495">
        <v>1577.86</v>
      </c>
      <c r="J495">
        <v>1605.22</v>
      </c>
      <c r="L495">
        <v>2.13</v>
      </c>
      <c r="M495">
        <v>200.63</v>
      </c>
      <c r="N495">
        <v>148.05</v>
      </c>
    </row>
    <row r="496" hidden="1" spans="1:16">
      <c r="A496">
        <v>20220113</v>
      </c>
      <c r="B496" t="s">
        <v>1068</v>
      </c>
      <c r="C496" t="s">
        <v>1069</v>
      </c>
      <c r="D496" t="s">
        <v>1070</v>
      </c>
      <c r="E496" t="s">
        <v>1071</v>
      </c>
      <c r="F496" t="s">
        <v>1072</v>
      </c>
      <c r="G496">
        <v>1604.58</v>
      </c>
      <c r="H496">
        <v>1604.58</v>
      </c>
      <c r="I496">
        <v>1569.87</v>
      </c>
      <c r="J496">
        <v>1569.87</v>
      </c>
      <c r="L496" t="s">
        <v>239</v>
      </c>
      <c r="M496">
        <v>189.44</v>
      </c>
      <c r="N496">
        <v>144.49</v>
      </c>
    </row>
    <row r="497" hidden="1" spans="1:14">
      <c r="A497">
        <v>20220114</v>
      </c>
      <c r="B497" t="s">
        <v>1068</v>
      </c>
      <c r="C497" t="s">
        <v>1069</v>
      </c>
      <c r="D497" t="s">
        <v>1070</v>
      </c>
      <c r="E497" t="s">
        <v>1071</v>
      </c>
      <c r="F497" t="s">
        <v>1072</v>
      </c>
      <c r="G497">
        <v>1568.59</v>
      </c>
      <c r="H497">
        <v>1617.28</v>
      </c>
      <c r="I497">
        <v>1568.59</v>
      </c>
      <c r="J497">
        <v>1609.43</v>
      </c>
      <c r="L497">
        <v>2.52</v>
      </c>
      <c r="M497">
        <v>267.73</v>
      </c>
      <c r="N497">
        <v>169.34</v>
      </c>
    </row>
    <row r="498" hidden="1" spans="1:14">
      <c r="A498">
        <v>20220117</v>
      </c>
      <c r="B498" t="s">
        <v>1068</v>
      </c>
      <c r="C498" t="s">
        <v>1069</v>
      </c>
      <c r="D498" t="s">
        <v>1070</v>
      </c>
      <c r="E498" t="s">
        <v>1071</v>
      </c>
      <c r="F498" t="s">
        <v>1072</v>
      </c>
      <c r="G498">
        <v>1608.85</v>
      </c>
      <c r="H498">
        <v>1634.23</v>
      </c>
      <c r="I498">
        <v>1608.85</v>
      </c>
      <c r="J498">
        <v>1623.71</v>
      </c>
      <c r="L498">
        <v>0.89</v>
      </c>
      <c r="M498">
        <v>312.21</v>
      </c>
      <c r="N498">
        <v>206.97</v>
      </c>
    </row>
    <row r="499" hidden="1" spans="1:14">
      <c r="A499">
        <v>20220118</v>
      </c>
      <c r="B499" t="s">
        <v>1068</v>
      </c>
      <c r="C499" t="s">
        <v>1069</v>
      </c>
      <c r="D499" t="s">
        <v>1070</v>
      </c>
      <c r="E499" t="s">
        <v>1071</v>
      </c>
      <c r="F499" t="s">
        <v>1072</v>
      </c>
      <c r="G499">
        <v>1621.71</v>
      </c>
      <c r="H499">
        <v>1629.38</v>
      </c>
      <c r="I499">
        <v>1604.43</v>
      </c>
      <c r="J499">
        <v>1604.43</v>
      </c>
      <c r="L499">
        <v>-1.19</v>
      </c>
      <c r="M499">
        <v>279.95</v>
      </c>
      <c r="N499">
        <v>174.62</v>
      </c>
    </row>
    <row r="500" hidden="1" spans="1:14">
      <c r="A500">
        <v>20220119</v>
      </c>
      <c r="B500" t="s">
        <v>1068</v>
      </c>
      <c r="C500" t="s">
        <v>1069</v>
      </c>
      <c r="D500" t="s">
        <v>1070</v>
      </c>
      <c r="E500" t="s">
        <v>1071</v>
      </c>
      <c r="F500" t="s">
        <v>1072</v>
      </c>
      <c r="G500">
        <v>1600.63</v>
      </c>
      <c r="H500">
        <v>1600.63</v>
      </c>
      <c r="I500">
        <v>1573.54</v>
      </c>
      <c r="J500">
        <v>1580.56</v>
      </c>
      <c r="L500">
        <v>-1.49</v>
      </c>
      <c r="M500">
        <v>208.91</v>
      </c>
      <c r="N500">
        <v>134.54</v>
      </c>
    </row>
    <row r="501" hidden="1" spans="1:14">
      <c r="A501">
        <v>20220120</v>
      </c>
      <c r="B501" t="s">
        <v>1068</v>
      </c>
      <c r="C501" t="s">
        <v>1069</v>
      </c>
      <c r="D501" t="s">
        <v>1070</v>
      </c>
      <c r="E501" t="s">
        <v>1071</v>
      </c>
      <c r="F501" t="s">
        <v>1072</v>
      </c>
      <c r="G501">
        <v>1579.74</v>
      </c>
      <c r="H501">
        <v>1581.36</v>
      </c>
      <c r="I501">
        <v>1533.27</v>
      </c>
      <c r="J501" t="s">
        <v>274</v>
      </c>
      <c r="L501">
        <v>-2.93</v>
      </c>
      <c r="M501">
        <v>228.91</v>
      </c>
      <c r="N501">
        <v>142.16</v>
      </c>
    </row>
    <row r="502" hidden="1" spans="1:14">
      <c r="A502">
        <v>20220121</v>
      </c>
      <c r="B502" t="s">
        <v>1068</v>
      </c>
      <c r="C502" t="s">
        <v>1069</v>
      </c>
      <c r="D502" t="s">
        <v>1070</v>
      </c>
      <c r="E502" t="s">
        <v>1071</v>
      </c>
      <c r="F502" t="s">
        <v>1072</v>
      </c>
      <c r="G502">
        <v>1530.04</v>
      </c>
      <c r="H502">
        <v>1530.04</v>
      </c>
      <c r="I502">
        <v>1496.54</v>
      </c>
      <c r="J502">
        <v>1496.61</v>
      </c>
      <c r="L502">
        <v>-2.46</v>
      </c>
      <c r="M502">
        <v>240.36</v>
      </c>
      <c r="N502">
        <v>134.51</v>
      </c>
    </row>
    <row r="503" hidden="1" spans="1:14">
      <c r="A503">
        <v>20220124</v>
      </c>
      <c r="B503" t="s">
        <v>1068</v>
      </c>
      <c r="C503" t="s">
        <v>1069</v>
      </c>
      <c r="D503" t="s">
        <v>1070</v>
      </c>
      <c r="E503" t="s">
        <v>1071</v>
      </c>
      <c r="F503" t="s">
        <v>1072</v>
      </c>
      <c r="G503">
        <v>1486.33</v>
      </c>
      <c r="H503">
        <v>1516.42</v>
      </c>
      <c r="I503">
        <v>1486.33</v>
      </c>
      <c r="J503">
        <v>1511.01</v>
      </c>
      <c r="L503">
        <v>0.96</v>
      </c>
      <c r="M503">
        <v>188.47</v>
      </c>
      <c r="N503">
        <v>122.75</v>
      </c>
    </row>
    <row r="504" hidden="1" spans="1:14">
      <c r="A504">
        <v>20220125</v>
      </c>
      <c r="B504" t="s">
        <v>1068</v>
      </c>
      <c r="C504" t="s">
        <v>1069</v>
      </c>
      <c r="D504" t="s">
        <v>1070</v>
      </c>
      <c r="E504" t="s">
        <v>1071</v>
      </c>
      <c r="F504" t="s">
        <v>1072</v>
      </c>
      <c r="G504">
        <v>1506.67</v>
      </c>
      <c r="H504">
        <v>1509.83</v>
      </c>
      <c r="I504">
        <v>1461.59</v>
      </c>
      <c r="J504">
        <v>1461.59</v>
      </c>
      <c r="L504">
        <v>-3.27</v>
      </c>
      <c r="M504">
        <v>198.69</v>
      </c>
      <c r="N504">
        <v>120.95</v>
      </c>
    </row>
    <row r="505" hidden="1" spans="1:14">
      <c r="A505">
        <v>20220126</v>
      </c>
      <c r="B505" t="s">
        <v>1068</v>
      </c>
      <c r="C505" t="s">
        <v>1069</v>
      </c>
      <c r="D505" t="s">
        <v>1070</v>
      </c>
      <c r="E505" t="s">
        <v>1071</v>
      </c>
      <c r="F505" t="s">
        <v>1072</v>
      </c>
      <c r="G505">
        <v>1467.89</v>
      </c>
      <c r="H505">
        <v>1474.39</v>
      </c>
      <c r="I505">
        <v>1446.05</v>
      </c>
      <c r="J505">
        <v>1461.76</v>
      </c>
      <c r="L505">
        <v>0.01</v>
      </c>
      <c r="M505">
        <v>158.88</v>
      </c>
      <c r="N505">
        <v>97.25</v>
      </c>
    </row>
    <row r="506" hidden="1" spans="1:14">
      <c r="A506">
        <v>20220127</v>
      </c>
      <c r="B506" t="s">
        <v>1068</v>
      </c>
      <c r="C506" t="s">
        <v>1069</v>
      </c>
      <c r="D506" t="s">
        <v>1070</v>
      </c>
      <c r="E506" t="s">
        <v>1071</v>
      </c>
      <c r="F506" t="s">
        <v>1072</v>
      </c>
      <c r="G506">
        <v>1464.13</v>
      </c>
      <c r="H506">
        <v>1464.13</v>
      </c>
      <c r="I506">
        <v>1417.13</v>
      </c>
      <c r="J506" t="s">
        <v>1316</v>
      </c>
      <c r="L506">
        <v>-3.01</v>
      </c>
      <c r="M506">
        <v>164.63</v>
      </c>
      <c r="N506">
        <v>93.49</v>
      </c>
    </row>
    <row r="507" hidden="1" spans="1:14">
      <c r="A507">
        <v>20220128</v>
      </c>
      <c r="B507" t="s">
        <v>1068</v>
      </c>
      <c r="C507" t="s">
        <v>1069</v>
      </c>
      <c r="D507" t="s">
        <v>1070</v>
      </c>
      <c r="E507" t="s">
        <v>1071</v>
      </c>
      <c r="F507" t="s">
        <v>1072</v>
      </c>
      <c r="G507">
        <v>1419.86</v>
      </c>
      <c r="H507">
        <v>1432.54</v>
      </c>
      <c r="I507">
        <v>1400.23</v>
      </c>
      <c r="J507">
        <v>1410.84</v>
      </c>
      <c r="L507">
        <v>-0.49</v>
      </c>
      <c r="M507">
        <v>162.27</v>
      </c>
      <c r="N507">
        <v>92.67</v>
      </c>
    </row>
    <row r="508" hidden="1" spans="1:14">
      <c r="A508">
        <v>20220207</v>
      </c>
      <c r="B508" t="s">
        <v>1068</v>
      </c>
      <c r="C508" t="s">
        <v>1069</v>
      </c>
      <c r="D508" t="s">
        <v>1070</v>
      </c>
      <c r="E508" t="s">
        <v>1071</v>
      </c>
      <c r="F508" t="s">
        <v>1072</v>
      </c>
      <c r="G508">
        <v>1427.69</v>
      </c>
      <c r="H508">
        <v>1427.69</v>
      </c>
      <c r="I508">
        <v>1399.32</v>
      </c>
      <c r="J508">
        <v>1404.52</v>
      </c>
      <c r="L508">
        <v>-0.45</v>
      </c>
      <c r="M508">
        <v>147.51</v>
      </c>
      <c r="N508" t="s">
        <v>1317</v>
      </c>
    </row>
    <row r="509" hidden="1" spans="1:14">
      <c r="A509">
        <v>20220208</v>
      </c>
      <c r="B509" t="s">
        <v>1068</v>
      </c>
      <c r="C509" t="s">
        <v>1069</v>
      </c>
      <c r="D509" t="s">
        <v>1070</v>
      </c>
      <c r="E509" t="s">
        <v>1071</v>
      </c>
      <c r="F509" t="s">
        <v>1072</v>
      </c>
      <c r="G509">
        <v>1404.04</v>
      </c>
      <c r="H509">
        <v>1404.04</v>
      </c>
      <c r="I509">
        <v>1360.88</v>
      </c>
      <c r="J509">
        <v>1384.44</v>
      </c>
      <c r="L509">
        <v>-1.43</v>
      </c>
      <c r="M509">
        <v>150.91</v>
      </c>
      <c r="N509">
        <v>83.86</v>
      </c>
    </row>
    <row r="510" hidden="1" spans="1:14">
      <c r="A510">
        <v>20220209</v>
      </c>
      <c r="B510" t="s">
        <v>1068</v>
      </c>
      <c r="C510" t="s">
        <v>1069</v>
      </c>
      <c r="D510" t="s">
        <v>1070</v>
      </c>
      <c r="E510" t="s">
        <v>1071</v>
      </c>
      <c r="F510" t="s">
        <v>1072</v>
      </c>
      <c r="G510" t="s">
        <v>1318</v>
      </c>
      <c r="H510">
        <v>1391.56</v>
      </c>
      <c r="I510" t="s">
        <v>1319</v>
      </c>
      <c r="J510">
        <v>1391.56</v>
      </c>
      <c r="L510">
        <v>0.51</v>
      </c>
      <c r="M510">
        <v>156.79</v>
      </c>
      <c r="N510">
        <v>89.43</v>
      </c>
    </row>
    <row r="511" hidden="1" spans="1:14">
      <c r="A511">
        <v>20220210</v>
      </c>
      <c r="B511" t="s">
        <v>1068</v>
      </c>
      <c r="C511" t="s">
        <v>1069</v>
      </c>
      <c r="D511" t="s">
        <v>1070</v>
      </c>
      <c r="E511" t="s">
        <v>1071</v>
      </c>
      <c r="F511" t="s">
        <v>1072</v>
      </c>
      <c r="G511">
        <v>1391.08</v>
      </c>
      <c r="H511">
        <v>1391.08</v>
      </c>
      <c r="I511">
        <v>1352.18</v>
      </c>
      <c r="J511">
        <v>1355.84</v>
      </c>
      <c r="L511">
        <v>-2.57</v>
      </c>
      <c r="M511">
        <v>159.28</v>
      </c>
      <c r="N511">
        <v>91.73</v>
      </c>
    </row>
    <row r="512" hidden="1" spans="1:14">
      <c r="A512">
        <v>20220211</v>
      </c>
      <c r="B512" t="s">
        <v>1068</v>
      </c>
      <c r="C512" t="s">
        <v>1069</v>
      </c>
      <c r="D512" t="s">
        <v>1070</v>
      </c>
      <c r="E512" t="s">
        <v>1071</v>
      </c>
      <c r="F512" t="s">
        <v>1072</v>
      </c>
      <c r="G512">
        <v>1349.82</v>
      </c>
      <c r="H512">
        <v>1349.82</v>
      </c>
      <c r="I512">
        <v>1307.15</v>
      </c>
      <c r="J512">
        <v>1309.58</v>
      </c>
      <c r="L512">
        <v>-3.41</v>
      </c>
      <c r="M512">
        <v>182.26</v>
      </c>
      <c r="N512">
        <v>95.91</v>
      </c>
    </row>
    <row r="513" hidden="1" spans="1:14">
      <c r="A513">
        <v>20220214</v>
      </c>
      <c r="B513" t="s">
        <v>1068</v>
      </c>
      <c r="C513" t="s">
        <v>1069</v>
      </c>
      <c r="D513" t="s">
        <v>1070</v>
      </c>
      <c r="E513" t="s">
        <v>1071</v>
      </c>
      <c r="F513" t="s">
        <v>1072</v>
      </c>
      <c r="G513">
        <v>1301.66</v>
      </c>
      <c r="H513">
        <v>1322.54</v>
      </c>
      <c r="I513">
        <v>1296.73</v>
      </c>
      <c r="J513">
        <v>1302.36</v>
      </c>
      <c r="L513">
        <v>-0.55</v>
      </c>
      <c r="M513">
        <v>145.13</v>
      </c>
      <c r="N513" t="s">
        <v>1320</v>
      </c>
    </row>
    <row r="514" hidden="1" spans="1:14">
      <c r="A514">
        <v>20220215</v>
      </c>
      <c r="B514" t="s">
        <v>1068</v>
      </c>
      <c r="C514" t="s">
        <v>1069</v>
      </c>
      <c r="D514" t="s">
        <v>1070</v>
      </c>
      <c r="E514" t="s">
        <v>1071</v>
      </c>
      <c r="F514" t="s">
        <v>1072</v>
      </c>
      <c r="G514">
        <v>1306.04</v>
      </c>
      <c r="H514" t="s">
        <v>1321</v>
      </c>
      <c r="I514">
        <v>1306.04</v>
      </c>
      <c r="J514">
        <v>1351.59</v>
      </c>
      <c r="L514">
        <v>3.78</v>
      </c>
      <c r="M514">
        <v>156.03</v>
      </c>
      <c r="N514">
        <v>85.82</v>
      </c>
    </row>
    <row r="515" hidden="1" spans="1:14">
      <c r="A515">
        <v>20220216</v>
      </c>
      <c r="B515" t="s">
        <v>1068</v>
      </c>
      <c r="C515" t="s">
        <v>1069</v>
      </c>
      <c r="D515" t="s">
        <v>1070</v>
      </c>
      <c r="E515" t="s">
        <v>1071</v>
      </c>
      <c r="F515" t="s">
        <v>1072</v>
      </c>
      <c r="G515">
        <v>1359.61</v>
      </c>
      <c r="H515">
        <v>1366.69</v>
      </c>
      <c r="I515">
        <v>1349.21</v>
      </c>
      <c r="J515">
        <v>1357.55</v>
      </c>
      <c r="L515">
        <v>0.44</v>
      </c>
      <c r="M515">
        <v>138.15</v>
      </c>
      <c r="N515">
        <v>79.47</v>
      </c>
    </row>
    <row r="516" hidden="1" spans="1:14">
      <c r="A516">
        <v>20220217</v>
      </c>
      <c r="B516" t="s">
        <v>1068</v>
      </c>
      <c r="C516" t="s">
        <v>1069</v>
      </c>
      <c r="D516" t="s">
        <v>1070</v>
      </c>
      <c r="E516" t="s">
        <v>1071</v>
      </c>
      <c r="F516" t="s">
        <v>1072</v>
      </c>
      <c r="G516">
        <v>1359.61</v>
      </c>
      <c r="H516">
        <v>1383.82</v>
      </c>
      <c r="I516">
        <v>1358.36</v>
      </c>
      <c r="J516">
        <v>1372.47</v>
      </c>
      <c r="L516" t="s">
        <v>472</v>
      </c>
      <c r="M516">
        <v>143.66</v>
      </c>
      <c r="N516">
        <v>80.41</v>
      </c>
    </row>
    <row r="517" hidden="1" spans="1:14">
      <c r="A517">
        <v>20220218</v>
      </c>
      <c r="B517" t="s">
        <v>1068</v>
      </c>
      <c r="C517" t="s">
        <v>1069</v>
      </c>
      <c r="D517" t="s">
        <v>1070</v>
      </c>
      <c r="E517" t="s">
        <v>1071</v>
      </c>
      <c r="F517" t="s">
        <v>1072</v>
      </c>
      <c r="G517">
        <v>1368.01</v>
      </c>
      <c r="H517">
        <v>1368.57</v>
      </c>
      <c r="I517">
        <v>1358.15</v>
      </c>
      <c r="J517">
        <v>1365.72</v>
      </c>
      <c r="L517">
        <v>-0.49</v>
      </c>
      <c r="M517" t="s">
        <v>1322</v>
      </c>
      <c r="N517">
        <v>77.47</v>
      </c>
    </row>
    <row r="518" hidden="1" spans="1:14">
      <c r="A518">
        <v>20220221</v>
      </c>
      <c r="B518" t="s">
        <v>1068</v>
      </c>
      <c r="C518" t="s">
        <v>1069</v>
      </c>
      <c r="D518" t="s">
        <v>1070</v>
      </c>
      <c r="E518" t="s">
        <v>1071</v>
      </c>
      <c r="F518" t="s">
        <v>1072</v>
      </c>
      <c r="G518">
        <v>1366.38</v>
      </c>
      <c r="H518">
        <v>1373.04</v>
      </c>
      <c r="I518">
        <v>1359.16</v>
      </c>
      <c r="J518">
        <v>1367.05</v>
      </c>
      <c r="L518" t="s">
        <v>313</v>
      </c>
      <c r="M518">
        <v>166.23</v>
      </c>
      <c r="N518">
        <v>80.18</v>
      </c>
    </row>
    <row r="519" hidden="1" spans="1:14">
      <c r="A519">
        <v>20220222</v>
      </c>
      <c r="B519" t="s">
        <v>1068</v>
      </c>
      <c r="C519" t="s">
        <v>1069</v>
      </c>
      <c r="D519" t="s">
        <v>1070</v>
      </c>
      <c r="E519" t="s">
        <v>1071</v>
      </c>
      <c r="F519" t="s">
        <v>1072</v>
      </c>
      <c r="G519">
        <v>1360.96</v>
      </c>
      <c r="H519">
        <v>1360.96</v>
      </c>
      <c r="I519">
        <v>1328.05</v>
      </c>
      <c r="J519">
        <v>1349.01</v>
      </c>
      <c r="L519">
        <v>-1.32</v>
      </c>
      <c r="M519">
        <v>154.29</v>
      </c>
      <c r="N519">
        <v>81.77</v>
      </c>
    </row>
    <row r="520" hidden="1" spans="1:14">
      <c r="A520">
        <v>20220223</v>
      </c>
      <c r="B520" t="s">
        <v>1068</v>
      </c>
      <c r="C520" t="s">
        <v>1069</v>
      </c>
      <c r="D520" t="s">
        <v>1070</v>
      </c>
      <c r="E520" t="s">
        <v>1071</v>
      </c>
      <c r="F520" t="s">
        <v>1072</v>
      </c>
      <c r="G520">
        <v>1350.54</v>
      </c>
      <c r="H520">
        <v>1417.94</v>
      </c>
      <c r="I520">
        <v>1350.54</v>
      </c>
      <c r="J520">
        <v>1415.68</v>
      </c>
      <c r="L520">
        <v>4.94</v>
      </c>
      <c r="M520">
        <v>194.13</v>
      </c>
      <c r="N520">
        <v>110.04</v>
      </c>
    </row>
    <row r="521" hidden="1" spans="1:14">
      <c r="A521">
        <v>20220224</v>
      </c>
      <c r="B521" t="s">
        <v>1068</v>
      </c>
      <c r="C521" t="s">
        <v>1069</v>
      </c>
      <c r="D521" t="s">
        <v>1070</v>
      </c>
      <c r="E521" t="s">
        <v>1071</v>
      </c>
      <c r="F521" t="s">
        <v>1072</v>
      </c>
      <c r="G521">
        <v>1415.75</v>
      </c>
      <c r="H521">
        <v>1426.99</v>
      </c>
      <c r="I521">
        <v>1372.75</v>
      </c>
      <c r="J521">
        <v>1386.62</v>
      </c>
      <c r="L521">
        <v>-2.05</v>
      </c>
      <c r="M521" t="s">
        <v>1323</v>
      </c>
      <c r="N521">
        <v>127.07</v>
      </c>
    </row>
    <row r="522" hidden="1" spans="1:14">
      <c r="A522">
        <v>20220225</v>
      </c>
      <c r="B522" t="s">
        <v>1068</v>
      </c>
      <c r="C522" t="s">
        <v>1069</v>
      </c>
      <c r="D522" t="s">
        <v>1070</v>
      </c>
      <c r="E522" t="s">
        <v>1071</v>
      </c>
      <c r="F522" t="s">
        <v>1072</v>
      </c>
      <c r="G522" t="s">
        <v>107</v>
      </c>
      <c r="H522" t="s">
        <v>1324</v>
      </c>
      <c r="I522" t="s">
        <v>107</v>
      </c>
      <c r="J522">
        <v>1424.82</v>
      </c>
      <c r="L522">
        <v>2.76</v>
      </c>
      <c r="M522">
        <v>203.39</v>
      </c>
      <c r="N522">
        <v>127.04</v>
      </c>
    </row>
    <row r="523" hidden="1" spans="1:14">
      <c r="A523">
        <v>20220228</v>
      </c>
      <c r="B523" t="s">
        <v>1068</v>
      </c>
      <c r="C523" t="s">
        <v>1069</v>
      </c>
      <c r="D523" t="s">
        <v>1070</v>
      </c>
      <c r="E523" t="s">
        <v>1071</v>
      </c>
      <c r="F523" t="s">
        <v>1072</v>
      </c>
      <c r="G523">
        <v>1426.92</v>
      </c>
      <c r="H523">
        <v>1442.28</v>
      </c>
      <c r="I523">
        <v>1418.82</v>
      </c>
      <c r="J523">
        <v>1442.28</v>
      </c>
      <c r="L523">
        <v>1.23</v>
      </c>
      <c r="M523">
        <v>234.36</v>
      </c>
      <c r="N523">
        <v>139.63</v>
      </c>
    </row>
    <row r="524" hidden="1" spans="1:14">
      <c r="A524">
        <v>20220301</v>
      </c>
      <c r="B524" t="s">
        <v>1068</v>
      </c>
      <c r="C524" t="s">
        <v>1069</v>
      </c>
      <c r="D524" t="s">
        <v>1070</v>
      </c>
      <c r="E524" t="s">
        <v>1071</v>
      </c>
      <c r="F524" t="s">
        <v>1072</v>
      </c>
      <c r="G524">
        <v>1448.06</v>
      </c>
      <c r="H524" t="s">
        <v>1325</v>
      </c>
      <c r="I524">
        <v>1426.46</v>
      </c>
      <c r="J524">
        <v>1434.15</v>
      </c>
      <c r="L524">
        <v>-0.56</v>
      </c>
      <c r="M524">
        <v>178.38</v>
      </c>
      <c r="N524" t="s">
        <v>79</v>
      </c>
    </row>
    <row r="525" hidden="1" spans="1:14">
      <c r="A525">
        <v>20220302</v>
      </c>
      <c r="B525" t="s">
        <v>1068</v>
      </c>
      <c r="C525" t="s">
        <v>1069</v>
      </c>
      <c r="D525" t="s">
        <v>1070</v>
      </c>
      <c r="E525" t="s">
        <v>1071</v>
      </c>
      <c r="F525" t="s">
        <v>1072</v>
      </c>
      <c r="G525" t="s">
        <v>1326</v>
      </c>
      <c r="H525" t="s">
        <v>1326</v>
      </c>
      <c r="I525">
        <v>1406.61</v>
      </c>
      <c r="J525">
        <v>1425.47</v>
      </c>
      <c r="L525">
        <v>-0.61</v>
      </c>
      <c r="M525">
        <v>146.09</v>
      </c>
      <c r="N525">
        <v>93.98</v>
      </c>
    </row>
    <row r="526" hidden="1" spans="1:14">
      <c r="A526">
        <v>20220303</v>
      </c>
      <c r="B526" t="s">
        <v>1068</v>
      </c>
      <c r="C526" t="s">
        <v>1069</v>
      </c>
      <c r="D526" t="s">
        <v>1070</v>
      </c>
      <c r="E526" t="s">
        <v>1071</v>
      </c>
      <c r="F526" t="s">
        <v>1072</v>
      </c>
      <c r="G526">
        <v>1431.71</v>
      </c>
      <c r="H526">
        <v>1431.71</v>
      </c>
      <c r="I526">
        <v>1400.61</v>
      </c>
      <c r="J526">
        <v>1400.61</v>
      </c>
      <c r="L526">
        <v>-1.74</v>
      </c>
      <c r="M526">
        <v>166.41</v>
      </c>
      <c r="N526">
        <v>99.57</v>
      </c>
    </row>
    <row r="527" hidden="1" spans="1:14">
      <c r="A527">
        <v>20220304</v>
      </c>
      <c r="B527" t="s">
        <v>1068</v>
      </c>
      <c r="C527" t="s">
        <v>1069</v>
      </c>
      <c r="D527" t="s">
        <v>1070</v>
      </c>
      <c r="E527" t="s">
        <v>1071</v>
      </c>
      <c r="F527" t="s">
        <v>1072</v>
      </c>
      <c r="G527">
        <v>1394.67</v>
      </c>
      <c r="H527">
        <v>1425.14</v>
      </c>
      <c r="I527">
        <v>1390.84</v>
      </c>
      <c r="J527" t="s">
        <v>1327</v>
      </c>
      <c r="L527">
        <v>-0.37</v>
      </c>
      <c r="M527">
        <v>169.82</v>
      </c>
      <c r="N527">
        <v>102.25</v>
      </c>
    </row>
    <row r="528" hidden="1" spans="1:14">
      <c r="A528">
        <v>20220307</v>
      </c>
      <c r="B528" t="s">
        <v>1068</v>
      </c>
      <c r="C528" t="s">
        <v>1069</v>
      </c>
      <c r="D528" t="s">
        <v>1070</v>
      </c>
      <c r="E528" t="s">
        <v>1071</v>
      </c>
      <c r="F528" t="s">
        <v>1072</v>
      </c>
      <c r="G528">
        <v>1389.37</v>
      </c>
      <c r="H528">
        <v>1389.37</v>
      </c>
      <c r="I528">
        <v>1347.15</v>
      </c>
      <c r="J528">
        <v>1353.49</v>
      </c>
      <c r="L528" t="s">
        <v>794</v>
      </c>
      <c r="M528">
        <v>174.63</v>
      </c>
      <c r="N528">
        <v>99.27</v>
      </c>
    </row>
    <row r="529" hidden="1" spans="1:14">
      <c r="A529">
        <v>20220308</v>
      </c>
      <c r="B529" t="s">
        <v>1068</v>
      </c>
      <c r="C529" t="s">
        <v>1069</v>
      </c>
      <c r="D529" t="s">
        <v>1070</v>
      </c>
      <c r="E529" t="s">
        <v>1071</v>
      </c>
      <c r="F529" t="s">
        <v>1072</v>
      </c>
      <c r="G529">
        <v>1355.33</v>
      </c>
      <c r="H529">
        <v>1362.57</v>
      </c>
      <c r="I529">
        <v>1316.87</v>
      </c>
      <c r="J529">
        <v>1318.39</v>
      </c>
      <c r="L529">
        <v>-2.59</v>
      </c>
      <c r="M529">
        <v>190.75</v>
      </c>
      <c r="N529">
        <v>108.06</v>
      </c>
    </row>
    <row r="530" hidden="1" spans="1:14">
      <c r="A530">
        <v>20220309</v>
      </c>
      <c r="B530" t="s">
        <v>1068</v>
      </c>
      <c r="C530" t="s">
        <v>1069</v>
      </c>
      <c r="D530" t="s">
        <v>1070</v>
      </c>
      <c r="E530" t="s">
        <v>1071</v>
      </c>
      <c r="F530" t="s">
        <v>1072</v>
      </c>
      <c r="G530">
        <v>1325.54</v>
      </c>
      <c r="H530">
        <v>1326.05</v>
      </c>
      <c r="I530">
        <v>1259.51</v>
      </c>
      <c r="J530">
        <v>1301.19</v>
      </c>
      <c r="L530" t="s">
        <v>364</v>
      </c>
      <c r="M530">
        <v>208.21</v>
      </c>
      <c r="N530" t="s">
        <v>1328</v>
      </c>
    </row>
    <row r="531" hidden="1" spans="1:14">
      <c r="A531">
        <v>20220310</v>
      </c>
      <c r="B531" t="s">
        <v>1068</v>
      </c>
      <c r="C531" t="s">
        <v>1069</v>
      </c>
      <c r="D531" t="s">
        <v>1070</v>
      </c>
      <c r="E531" t="s">
        <v>1071</v>
      </c>
      <c r="F531" t="s">
        <v>1072</v>
      </c>
      <c r="G531" t="s">
        <v>1329</v>
      </c>
      <c r="H531">
        <v>1357.37</v>
      </c>
      <c r="I531">
        <v>1333.14</v>
      </c>
      <c r="J531">
        <v>1339.09</v>
      </c>
      <c r="L531">
        <v>2.91</v>
      </c>
      <c r="M531">
        <v>190.04</v>
      </c>
      <c r="N531">
        <v>121.84</v>
      </c>
    </row>
    <row r="532" hidden="1" spans="1:14">
      <c r="A532">
        <v>20220311</v>
      </c>
      <c r="B532" t="s">
        <v>1068</v>
      </c>
      <c r="C532" t="s">
        <v>1069</v>
      </c>
      <c r="D532" t="s">
        <v>1070</v>
      </c>
      <c r="E532" t="s">
        <v>1071</v>
      </c>
      <c r="F532" t="s">
        <v>1072</v>
      </c>
      <c r="G532" t="s">
        <v>1330</v>
      </c>
      <c r="H532" t="s">
        <v>1331</v>
      </c>
      <c r="I532" t="s">
        <v>1332</v>
      </c>
      <c r="J532">
        <v>1358.61</v>
      </c>
      <c r="L532">
        <v>1.46</v>
      </c>
      <c r="M532">
        <v>217.36</v>
      </c>
      <c r="N532">
        <v>135.86</v>
      </c>
    </row>
    <row r="533" hidden="1" spans="1:14">
      <c r="A533">
        <v>20220314</v>
      </c>
      <c r="B533" t="s">
        <v>1068</v>
      </c>
      <c r="C533" t="s">
        <v>1069</v>
      </c>
      <c r="D533" t="s">
        <v>1070</v>
      </c>
      <c r="E533" t="s">
        <v>1071</v>
      </c>
      <c r="F533" t="s">
        <v>1072</v>
      </c>
      <c r="G533">
        <v>1362.13</v>
      </c>
      <c r="H533">
        <v>1362.13</v>
      </c>
      <c r="I533">
        <v>1315.78</v>
      </c>
      <c r="J533">
        <v>1315.78</v>
      </c>
      <c r="L533">
        <v>-3.15</v>
      </c>
      <c r="M533">
        <v>229.49</v>
      </c>
      <c r="N533">
        <v>144.58</v>
      </c>
    </row>
    <row r="534" hidden="1" spans="1:14">
      <c r="A534">
        <v>20220315</v>
      </c>
      <c r="B534" t="s">
        <v>1068</v>
      </c>
      <c r="C534" t="s">
        <v>1069</v>
      </c>
      <c r="D534" t="s">
        <v>1070</v>
      </c>
      <c r="E534" t="s">
        <v>1071</v>
      </c>
      <c r="F534" t="s">
        <v>1072</v>
      </c>
      <c r="G534">
        <v>1301.85</v>
      </c>
      <c r="H534">
        <v>1316.75</v>
      </c>
      <c r="I534">
        <v>1260.93</v>
      </c>
      <c r="J534">
        <v>1261.34</v>
      </c>
      <c r="L534">
        <v>-4.14</v>
      </c>
      <c r="M534">
        <v>258.39</v>
      </c>
      <c r="N534">
        <v>125.88</v>
      </c>
    </row>
    <row r="535" hidden="1" spans="1:14">
      <c r="A535">
        <v>20220316</v>
      </c>
      <c r="B535" t="s">
        <v>1068</v>
      </c>
      <c r="C535" t="s">
        <v>1069</v>
      </c>
      <c r="D535" t="s">
        <v>1070</v>
      </c>
      <c r="E535" t="s">
        <v>1071</v>
      </c>
      <c r="F535" t="s">
        <v>1072</v>
      </c>
      <c r="G535">
        <v>1282.58</v>
      </c>
      <c r="H535">
        <v>1296.82</v>
      </c>
      <c r="I535">
        <v>1231.29</v>
      </c>
      <c r="J535">
        <v>1296.82</v>
      </c>
      <c r="L535">
        <v>2.81</v>
      </c>
      <c r="M535">
        <v>257.09</v>
      </c>
      <c r="N535">
        <v>132.99</v>
      </c>
    </row>
    <row r="536" hidden="1" spans="1:14">
      <c r="A536">
        <v>20220317</v>
      </c>
      <c r="B536" t="s">
        <v>1068</v>
      </c>
      <c r="C536" t="s">
        <v>1069</v>
      </c>
      <c r="D536" t="s">
        <v>1070</v>
      </c>
      <c r="E536" t="s">
        <v>1071</v>
      </c>
      <c r="F536" t="s">
        <v>1072</v>
      </c>
      <c r="G536" t="s">
        <v>1333</v>
      </c>
      <c r="H536">
        <v>1354.28</v>
      </c>
      <c r="I536" t="s">
        <v>1333</v>
      </c>
      <c r="J536">
        <v>1336.53</v>
      </c>
      <c r="L536">
        <v>3.06</v>
      </c>
      <c r="M536">
        <v>259.96</v>
      </c>
      <c r="N536">
        <v>141.78</v>
      </c>
    </row>
    <row r="537" hidden="1" spans="1:14">
      <c r="A537">
        <v>20220318</v>
      </c>
      <c r="B537" t="s">
        <v>1068</v>
      </c>
      <c r="C537" t="s">
        <v>1069</v>
      </c>
      <c r="D537" t="s">
        <v>1070</v>
      </c>
      <c r="E537" t="s">
        <v>1071</v>
      </c>
      <c r="F537" t="s">
        <v>1072</v>
      </c>
      <c r="G537">
        <v>1333.29</v>
      </c>
      <c r="H537">
        <v>1333.29</v>
      </c>
      <c r="I537">
        <v>1313.75</v>
      </c>
      <c r="J537">
        <v>1327.78</v>
      </c>
      <c r="L537">
        <v>-0.66</v>
      </c>
      <c r="M537">
        <v>196.62</v>
      </c>
      <c r="N537">
        <v>102.38</v>
      </c>
    </row>
    <row r="538" hidden="1" spans="1:14">
      <c r="A538">
        <v>20220321</v>
      </c>
      <c r="B538" t="s">
        <v>1068</v>
      </c>
      <c r="C538" t="s">
        <v>1069</v>
      </c>
      <c r="D538" t="s">
        <v>1070</v>
      </c>
      <c r="E538" t="s">
        <v>1071</v>
      </c>
      <c r="F538" t="s">
        <v>1072</v>
      </c>
      <c r="G538">
        <v>1331.38</v>
      </c>
      <c r="H538">
        <v>1356.33</v>
      </c>
      <c r="I538">
        <v>1331.38</v>
      </c>
      <c r="J538">
        <v>1353.75</v>
      </c>
      <c r="L538">
        <v>1.96</v>
      </c>
      <c r="M538">
        <v>213.77</v>
      </c>
      <c r="N538">
        <v>115.86</v>
      </c>
    </row>
    <row r="539" hidden="1" spans="1:14">
      <c r="A539">
        <v>20220322</v>
      </c>
      <c r="B539" t="s">
        <v>1068</v>
      </c>
      <c r="C539" t="s">
        <v>1069</v>
      </c>
      <c r="D539" t="s">
        <v>1070</v>
      </c>
      <c r="E539" t="s">
        <v>1071</v>
      </c>
      <c r="F539" t="s">
        <v>1072</v>
      </c>
      <c r="G539">
        <v>1354.63</v>
      </c>
      <c r="H539">
        <v>1354.63</v>
      </c>
      <c r="I539">
        <v>1332.08</v>
      </c>
      <c r="J539">
        <v>1334.42</v>
      </c>
      <c r="L539">
        <v>-1.43</v>
      </c>
      <c r="M539">
        <v>174.36</v>
      </c>
      <c r="N539">
        <v>91.91</v>
      </c>
    </row>
    <row r="540" hidden="1" spans="1:14">
      <c r="A540">
        <v>20220323</v>
      </c>
      <c r="B540" t="s">
        <v>1068</v>
      </c>
      <c r="C540" t="s">
        <v>1069</v>
      </c>
      <c r="D540" t="s">
        <v>1070</v>
      </c>
      <c r="E540" t="s">
        <v>1071</v>
      </c>
      <c r="F540" t="s">
        <v>1072</v>
      </c>
      <c r="G540">
        <v>1340.93</v>
      </c>
      <c r="H540">
        <v>1354.69</v>
      </c>
      <c r="I540">
        <v>1334.91</v>
      </c>
      <c r="J540">
        <v>1347.18</v>
      </c>
      <c r="L540">
        <v>0.96</v>
      </c>
      <c r="M540">
        <v>168.72</v>
      </c>
      <c r="N540">
        <v>94.94</v>
      </c>
    </row>
    <row r="541" hidden="1" spans="1:14">
      <c r="A541">
        <v>20220324</v>
      </c>
      <c r="B541" t="s">
        <v>1068</v>
      </c>
      <c r="C541" t="s">
        <v>1069</v>
      </c>
      <c r="D541" t="s">
        <v>1070</v>
      </c>
      <c r="E541" t="s">
        <v>1071</v>
      </c>
      <c r="F541" t="s">
        <v>1072</v>
      </c>
      <c r="G541">
        <v>1343.46</v>
      </c>
      <c r="H541">
        <v>1343.46</v>
      </c>
      <c r="I541">
        <v>1317.81</v>
      </c>
      <c r="J541" t="s">
        <v>1334</v>
      </c>
      <c r="L541">
        <v>-1.15</v>
      </c>
      <c r="M541">
        <v>159.81</v>
      </c>
      <c r="N541">
        <v>90.07</v>
      </c>
    </row>
    <row r="542" hidden="1" spans="1:14">
      <c r="A542">
        <v>20220325</v>
      </c>
      <c r="B542" t="s">
        <v>1068</v>
      </c>
      <c r="C542" t="s">
        <v>1069</v>
      </c>
      <c r="D542" t="s">
        <v>1070</v>
      </c>
      <c r="E542" t="s">
        <v>1071</v>
      </c>
      <c r="F542" t="s">
        <v>1072</v>
      </c>
      <c r="G542">
        <v>1330.17</v>
      </c>
      <c r="H542">
        <v>1336.18</v>
      </c>
      <c r="I542">
        <v>1301.29</v>
      </c>
      <c r="J542">
        <v>1301.42</v>
      </c>
      <c r="L542">
        <v>-2.27</v>
      </c>
      <c r="M542">
        <v>153.95</v>
      </c>
      <c r="N542">
        <v>85.08</v>
      </c>
    </row>
    <row r="543" hidden="1" spans="1:14">
      <c r="A543">
        <v>20220328</v>
      </c>
      <c r="B543" t="s">
        <v>1068</v>
      </c>
      <c r="C543" t="s">
        <v>1069</v>
      </c>
      <c r="D543" t="s">
        <v>1070</v>
      </c>
      <c r="E543" t="s">
        <v>1071</v>
      </c>
      <c r="F543" t="s">
        <v>1072</v>
      </c>
      <c r="G543">
        <v>1296.16</v>
      </c>
      <c r="H543">
        <v>1296.16</v>
      </c>
      <c r="I543">
        <v>1280.41</v>
      </c>
      <c r="J543">
        <v>1286.83</v>
      </c>
      <c r="L543">
        <v>-1.12</v>
      </c>
      <c r="M543">
        <v>147.31</v>
      </c>
      <c r="N543">
        <v>77.49</v>
      </c>
    </row>
    <row r="544" hidden="1" spans="1:14">
      <c r="A544">
        <v>20220329</v>
      </c>
      <c r="B544" t="s">
        <v>1068</v>
      </c>
      <c r="C544" t="s">
        <v>1069</v>
      </c>
      <c r="D544" t="s">
        <v>1070</v>
      </c>
      <c r="E544" t="s">
        <v>1071</v>
      </c>
      <c r="F544" t="s">
        <v>1072</v>
      </c>
      <c r="G544">
        <v>1291.71</v>
      </c>
      <c r="H544">
        <v>1297.82</v>
      </c>
      <c r="I544">
        <v>1270.54</v>
      </c>
      <c r="J544">
        <v>1271.56</v>
      </c>
      <c r="L544">
        <v>-1.19</v>
      </c>
      <c r="M544">
        <v>152.72</v>
      </c>
      <c r="N544">
        <v>84.91</v>
      </c>
    </row>
    <row r="545" hidden="1" spans="1:14">
      <c r="A545">
        <v>20220330</v>
      </c>
      <c r="B545" t="s">
        <v>1068</v>
      </c>
      <c r="C545" t="s">
        <v>1069</v>
      </c>
      <c r="D545" t="s">
        <v>1070</v>
      </c>
      <c r="E545" t="s">
        <v>1071</v>
      </c>
      <c r="F545" t="s">
        <v>1072</v>
      </c>
      <c r="G545">
        <v>1276.11</v>
      </c>
      <c r="H545">
        <v>1315.79</v>
      </c>
      <c r="I545">
        <v>1275.88</v>
      </c>
      <c r="J545">
        <v>1315.79</v>
      </c>
      <c r="L545">
        <v>3.48</v>
      </c>
      <c r="M545">
        <v>160.28</v>
      </c>
      <c r="N545">
        <v>86.41</v>
      </c>
    </row>
    <row r="546" hidden="1" spans="1:14">
      <c r="A546">
        <v>20220331</v>
      </c>
      <c r="B546" t="s">
        <v>1068</v>
      </c>
      <c r="C546" t="s">
        <v>1069</v>
      </c>
      <c r="D546" t="s">
        <v>1070</v>
      </c>
      <c r="E546" t="s">
        <v>1071</v>
      </c>
      <c r="F546" t="s">
        <v>1072</v>
      </c>
      <c r="G546">
        <v>1315.41</v>
      </c>
      <c r="H546">
        <v>1315.41</v>
      </c>
      <c r="I546">
        <v>1292.35</v>
      </c>
      <c r="J546" t="s">
        <v>1335</v>
      </c>
      <c r="L546">
        <v>-1.44</v>
      </c>
      <c r="M546" t="s">
        <v>1336</v>
      </c>
      <c r="N546" t="s">
        <v>1337</v>
      </c>
    </row>
    <row r="547" hidden="1" spans="1:14">
      <c r="A547">
        <v>20220401</v>
      </c>
      <c r="B547" t="s">
        <v>1068</v>
      </c>
      <c r="C547" t="s">
        <v>1069</v>
      </c>
      <c r="D547" t="s">
        <v>1070</v>
      </c>
      <c r="E547" t="s">
        <v>1071</v>
      </c>
      <c r="F547" t="s">
        <v>1072</v>
      </c>
      <c r="G547">
        <v>1293.02</v>
      </c>
      <c r="H547">
        <v>1293.55</v>
      </c>
      <c r="I547">
        <v>1277.41</v>
      </c>
      <c r="J547">
        <v>1291.45</v>
      </c>
      <c r="L547">
        <v>-0.42</v>
      </c>
      <c r="M547">
        <v>141.98</v>
      </c>
      <c r="N547">
        <v>71.27</v>
      </c>
    </row>
    <row r="548" hidden="1" spans="1:14">
      <c r="A548">
        <v>20220406</v>
      </c>
      <c r="B548" t="s">
        <v>1068</v>
      </c>
      <c r="C548" t="s">
        <v>1069</v>
      </c>
      <c r="D548" t="s">
        <v>1070</v>
      </c>
      <c r="E548" t="s">
        <v>1071</v>
      </c>
      <c r="F548" t="s">
        <v>1072</v>
      </c>
      <c r="G548">
        <v>1291.58</v>
      </c>
      <c r="H548">
        <v>1291.58</v>
      </c>
      <c r="I548">
        <v>1267.66</v>
      </c>
      <c r="J548">
        <v>1273.81</v>
      </c>
      <c r="L548">
        <v>-1.37</v>
      </c>
      <c r="M548">
        <v>151.42</v>
      </c>
      <c r="N548">
        <v>80.67</v>
      </c>
    </row>
    <row r="549" hidden="1" spans="1:14">
      <c r="A549">
        <v>20220407</v>
      </c>
      <c r="B549" t="s">
        <v>1068</v>
      </c>
      <c r="C549" t="s">
        <v>1069</v>
      </c>
      <c r="D549" t="s">
        <v>1070</v>
      </c>
      <c r="E549" t="s">
        <v>1071</v>
      </c>
      <c r="F549" t="s">
        <v>1072</v>
      </c>
      <c r="G549">
        <v>1269.92</v>
      </c>
      <c r="H549">
        <v>1271.16</v>
      </c>
      <c r="I549">
        <v>1243.64</v>
      </c>
      <c r="J549">
        <v>1243.64</v>
      </c>
      <c r="L549">
        <v>-2.37</v>
      </c>
      <c r="M549">
        <v>143.84</v>
      </c>
      <c r="N549">
        <v>67.35</v>
      </c>
    </row>
    <row r="550" hidden="1" spans="1:14">
      <c r="A550">
        <v>20220408</v>
      </c>
      <c r="B550" t="s">
        <v>1068</v>
      </c>
      <c r="C550" t="s">
        <v>1069</v>
      </c>
      <c r="D550" t="s">
        <v>1070</v>
      </c>
      <c r="E550" t="s">
        <v>1071</v>
      </c>
      <c r="F550" t="s">
        <v>1072</v>
      </c>
      <c r="G550">
        <v>1244.81</v>
      </c>
      <c r="H550">
        <v>1244.81</v>
      </c>
      <c r="I550">
        <v>1221.26</v>
      </c>
      <c r="J550">
        <v>1226.57</v>
      </c>
      <c r="L550">
        <v>-1.37</v>
      </c>
      <c r="M550">
        <v>164.01</v>
      </c>
      <c r="N550">
        <v>75.03</v>
      </c>
    </row>
    <row r="551" hidden="1" spans="1:14">
      <c r="A551">
        <v>20220411</v>
      </c>
      <c r="B551" t="s">
        <v>1068</v>
      </c>
      <c r="C551" t="s">
        <v>1069</v>
      </c>
      <c r="D551" t="s">
        <v>1070</v>
      </c>
      <c r="E551" t="s">
        <v>1071</v>
      </c>
      <c r="F551" t="s">
        <v>1072</v>
      </c>
      <c r="G551">
        <v>1223.21</v>
      </c>
      <c r="H551">
        <v>1223.21</v>
      </c>
      <c r="I551" t="s">
        <v>1338</v>
      </c>
      <c r="J551">
        <v>1179.12</v>
      </c>
      <c r="L551">
        <v>-3.87</v>
      </c>
      <c r="M551">
        <v>169.65</v>
      </c>
      <c r="N551">
        <v>75.53</v>
      </c>
    </row>
    <row r="552" hidden="1" spans="1:14">
      <c r="A552">
        <v>20220412</v>
      </c>
      <c r="B552" t="s">
        <v>1068</v>
      </c>
      <c r="C552" t="s">
        <v>1069</v>
      </c>
      <c r="D552" t="s">
        <v>1070</v>
      </c>
      <c r="E552" t="s">
        <v>1071</v>
      </c>
      <c r="F552" t="s">
        <v>1072</v>
      </c>
      <c r="G552" t="s">
        <v>1339</v>
      </c>
      <c r="H552">
        <v>1191.66</v>
      </c>
      <c r="I552">
        <v>1159.25</v>
      </c>
      <c r="J552">
        <v>1191.66</v>
      </c>
      <c r="L552">
        <v>1.06</v>
      </c>
      <c r="M552">
        <v>145.56</v>
      </c>
      <c r="N552">
        <v>72.98</v>
      </c>
    </row>
    <row r="553" hidden="1" spans="1:14">
      <c r="A553">
        <v>20220413</v>
      </c>
      <c r="B553" t="s">
        <v>1068</v>
      </c>
      <c r="C553" t="s">
        <v>1069</v>
      </c>
      <c r="D553" t="s">
        <v>1070</v>
      </c>
      <c r="E553" t="s">
        <v>1071</v>
      </c>
      <c r="F553" t="s">
        <v>1072</v>
      </c>
      <c r="G553">
        <v>1189.25</v>
      </c>
      <c r="H553">
        <v>1189.25</v>
      </c>
      <c r="I553">
        <v>1162.39</v>
      </c>
      <c r="J553">
        <v>1163.57</v>
      </c>
      <c r="L553">
        <v>-2.36</v>
      </c>
      <c r="M553">
        <v>126.18</v>
      </c>
      <c r="N553">
        <v>60.69</v>
      </c>
    </row>
    <row r="554" hidden="1" spans="1:14">
      <c r="A554">
        <v>20220414</v>
      </c>
      <c r="B554" t="s">
        <v>1068</v>
      </c>
      <c r="C554" t="s">
        <v>1069</v>
      </c>
      <c r="D554" t="s">
        <v>1070</v>
      </c>
      <c r="E554" t="s">
        <v>1071</v>
      </c>
      <c r="F554" t="s">
        <v>1072</v>
      </c>
      <c r="G554">
        <v>1169.18</v>
      </c>
      <c r="H554">
        <v>1182.65</v>
      </c>
      <c r="I554">
        <v>1159.57</v>
      </c>
      <c r="J554">
        <v>1174.28</v>
      </c>
      <c r="L554">
        <v>0.92</v>
      </c>
      <c r="M554" t="s">
        <v>1340</v>
      </c>
      <c r="N554">
        <v>82.85</v>
      </c>
    </row>
    <row r="555" hidden="1" spans="1:14">
      <c r="A555">
        <v>20220415</v>
      </c>
      <c r="B555" t="s">
        <v>1068</v>
      </c>
      <c r="C555" t="s">
        <v>1069</v>
      </c>
      <c r="D555" t="s">
        <v>1070</v>
      </c>
      <c r="E555" t="s">
        <v>1071</v>
      </c>
      <c r="F555" t="s">
        <v>1072</v>
      </c>
      <c r="G555" t="s">
        <v>1341</v>
      </c>
      <c r="H555" t="s">
        <v>1341</v>
      </c>
      <c r="I555">
        <v>1143.15</v>
      </c>
      <c r="J555" t="s">
        <v>1342</v>
      </c>
      <c r="L555" t="s">
        <v>656</v>
      </c>
      <c r="M555">
        <v>156.03</v>
      </c>
      <c r="N555">
        <v>74.77</v>
      </c>
    </row>
    <row r="556" hidden="1" spans="1:14">
      <c r="A556">
        <v>20220418</v>
      </c>
      <c r="B556" t="s">
        <v>1068</v>
      </c>
      <c r="C556" t="s">
        <v>1069</v>
      </c>
      <c r="D556" t="s">
        <v>1070</v>
      </c>
      <c r="E556" t="s">
        <v>1071</v>
      </c>
      <c r="F556" t="s">
        <v>1072</v>
      </c>
      <c r="G556">
        <v>1154.28</v>
      </c>
      <c r="H556">
        <v>1190.69</v>
      </c>
      <c r="I556">
        <v>1146.95</v>
      </c>
      <c r="J556">
        <v>1187.36</v>
      </c>
      <c r="L556">
        <v>2.55</v>
      </c>
      <c r="M556">
        <v>152.32</v>
      </c>
      <c r="N556">
        <v>71.65</v>
      </c>
    </row>
    <row r="557" hidden="1" spans="1:14">
      <c r="A557">
        <v>20220419</v>
      </c>
      <c r="B557" t="s">
        <v>1068</v>
      </c>
      <c r="C557" t="s">
        <v>1069</v>
      </c>
      <c r="D557" t="s">
        <v>1070</v>
      </c>
      <c r="E557" t="s">
        <v>1071</v>
      </c>
      <c r="F557" t="s">
        <v>1072</v>
      </c>
      <c r="G557">
        <v>1184.34</v>
      </c>
      <c r="H557">
        <v>1194.38</v>
      </c>
      <c r="I557">
        <v>1163.68</v>
      </c>
      <c r="J557" t="s">
        <v>1341</v>
      </c>
      <c r="L557">
        <v>-1.73</v>
      </c>
      <c r="M557">
        <v>139.25</v>
      </c>
      <c r="N557">
        <v>69.36</v>
      </c>
    </row>
    <row r="558" hidden="1" spans="1:14">
      <c r="A558">
        <v>20220420</v>
      </c>
      <c r="B558" t="s">
        <v>1068</v>
      </c>
      <c r="C558" t="s">
        <v>1069</v>
      </c>
      <c r="D558" t="s">
        <v>1070</v>
      </c>
      <c r="E558" t="s">
        <v>1071</v>
      </c>
      <c r="F558" t="s">
        <v>1072</v>
      </c>
      <c r="G558">
        <v>1168.96</v>
      </c>
      <c r="H558">
        <v>1168.96</v>
      </c>
      <c r="I558">
        <v>1144.97</v>
      </c>
      <c r="J558">
        <v>1146.67</v>
      </c>
      <c r="L558">
        <v>-1.73</v>
      </c>
      <c r="M558">
        <v>125.23</v>
      </c>
      <c r="N558" t="s">
        <v>1343</v>
      </c>
    </row>
    <row r="559" hidden="1" spans="1:14">
      <c r="A559">
        <v>20220421</v>
      </c>
      <c r="B559" t="s">
        <v>1068</v>
      </c>
      <c r="C559" t="s">
        <v>1069</v>
      </c>
      <c r="D559" t="s">
        <v>1070</v>
      </c>
      <c r="E559" t="s">
        <v>1071</v>
      </c>
      <c r="F559" t="s">
        <v>1072</v>
      </c>
      <c r="G559">
        <v>1143.21</v>
      </c>
      <c r="H559">
        <v>1151.43</v>
      </c>
      <c r="I559">
        <v>1108.38</v>
      </c>
      <c r="J559">
        <v>1109.69</v>
      </c>
      <c r="L559">
        <v>-3.23</v>
      </c>
      <c r="M559" t="s">
        <v>1344</v>
      </c>
      <c r="N559">
        <v>61.35</v>
      </c>
    </row>
    <row r="560" hidden="1" spans="1:14">
      <c r="A560">
        <v>20220422</v>
      </c>
      <c r="B560" t="s">
        <v>1068</v>
      </c>
      <c r="C560" t="s">
        <v>1069</v>
      </c>
      <c r="D560" t="s">
        <v>1070</v>
      </c>
      <c r="E560" t="s">
        <v>1071</v>
      </c>
      <c r="F560" t="s">
        <v>1072</v>
      </c>
      <c r="G560">
        <v>1104.46</v>
      </c>
      <c r="H560">
        <v>1105.24</v>
      </c>
      <c r="I560">
        <v>1088.44</v>
      </c>
      <c r="J560">
        <v>1090.07</v>
      </c>
      <c r="L560">
        <v>-1.77</v>
      </c>
      <c r="M560">
        <v>130.27</v>
      </c>
      <c r="N560">
        <v>53.23</v>
      </c>
    </row>
    <row r="561" hidden="1" spans="1:14">
      <c r="A561">
        <v>20220425</v>
      </c>
      <c r="B561" t="s">
        <v>1068</v>
      </c>
      <c r="C561" t="s">
        <v>1069</v>
      </c>
      <c r="D561" t="s">
        <v>1070</v>
      </c>
      <c r="E561" t="s">
        <v>1071</v>
      </c>
      <c r="F561" t="s">
        <v>1072</v>
      </c>
      <c r="G561">
        <v>1076.97</v>
      </c>
      <c r="H561">
        <v>1076.97</v>
      </c>
      <c r="I561" t="s">
        <v>1345</v>
      </c>
      <c r="J561" t="s">
        <v>1345</v>
      </c>
      <c r="L561">
        <v>-7.75</v>
      </c>
      <c r="M561">
        <v>212.82</v>
      </c>
      <c r="N561">
        <v>74.65</v>
      </c>
    </row>
    <row r="562" hidden="1" spans="1:14">
      <c r="A562">
        <v>20220426</v>
      </c>
      <c r="B562" t="s">
        <v>1068</v>
      </c>
      <c r="C562" t="s">
        <v>1069</v>
      </c>
      <c r="D562" t="s">
        <v>1070</v>
      </c>
      <c r="E562" t="s">
        <v>1071</v>
      </c>
      <c r="F562" t="s">
        <v>1072</v>
      </c>
      <c r="G562" t="s">
        <v>1346</v>
      </c>
      <c r="H562" t="s">
        <v>1347</v>
      </c>
      <c r="I562">
        <v>979.16</v>
      </c>
      <c r="J562">
        <v>980.62</v>
      </c>
      <c r="L562">
        <v>-2.48</v>
      </c>
      <c r="M562">
        <v>187.75</v>
      </c>
      <c r="N562">
        <v>70.27</v>
      </c>
    </row>
    <row r="563" hidden="1" spans="1:14">
      <c r="A563">
        <v>20220427</v>
      </c>
      <c r="B563" t="s">
        <v>1068</v>
      </c>
      <c r="C563" t="s">
        <v>1069</v>
      </c>
      <c r="D563" t="s">
        <v>1070</v>
      </c>
      <c r="E563" t="s">
        <v>1071</v>
      </c>
      <c r="F563" t="s">
        <v>1072</v>
      </c>
      <c r="G563">
        <v>969.14</v>
      </c>
      <c r="H563">
        <v>1033.91</v>
      </c>
      <c r="I563">
        <v>956.83</v>
      </c>
      <c r="J563">
        <v>1033.91</v>
      </c>
      <c r="L563">
        <v>5.43</v>
      </c>
      <c r="M563">
        <v>221.68</v>
      </c>
      <c r="N563">
        <v>81.64</v>
      </c>
    </row>
    <row r="564" hidden="1" spans="1:14">
      <c r="A564">
        <v>20220428</v>
      </c>
      <c r="B564" t="s">
        <v>1068</v>
      </c>
      <c r="C564" t="s">
        <v>1069</v>
      </c>
      <c r="D564" t="s">
        <v>1070</v>
      </c>
      <c r="E564" t="s">
        <v>1071</v>
      </c>
      <c r="F564" t="s">
        <v>1072</v>
      </c>
      <c r="G564">
        <v>1023.33</v>
      </c>
      <c r="H564">
        <v>1025.15</v>
      </c>
      <c r="I564">
        <v>1004.91</v>
      </c>
      <c r="J564" t="s">
        <v>1348</v>
      </c>
      <c r="L564" t="s">
        <v>241</v>
      </c>
      <c r="M564">
        <v>203.76</v>
      </c>
      <c r="N564">
        <v>83.24</v>
      </c>
    </row>
    <row r="565" hidden="1" spans="1:14">
      <c r="A565">
        <v>20220429</v>
      </c>
      <c r="B565" t="s">
        <v>1068</v>
      </c>
      <c r="C565" t="s">
        <v>1069</v>
      </c>
      <c r="D565" t="s">
        <v>1070</v>
      </c>
      <c r="E565" t="s">
        <v>1071</v>
      </c>
      <c r="F565" t="s">
        <v>1072</v>
      </c>
      <c r="G565">
        <v>1014.08</v>
      </c>
      <c r="H565">
        <v>1058.55</v>
      </c>
      <c r="I565">
        <v>1012.24</v>
      </c>
      <c r="J565" t="s">
        <v>1349</v>
      </c>
      <c r="L565">
        <v>4.48</v>
      </c>
      <c r="M565">
        <v>214.07</v>
      </c>
      <c r="N565">
        <v>87.35</v>
      </c>
    </row>
    <row r="566" hidden="1" spans="1:14">
      <c r="A566">
        <v>20220505</v>
      </c>
      <c r="B566" t="s">
        <v>1068</v>
      </c>
      <c r="C566" t="s">
        <v>1069</v>
      </c>
      <c r="D566" t="s">
        <v>1070</v>
      </c>
      <c r="E566" t="s">
        <v>1071</v>
      </c>
      <c r="F566" t="s">
        <v>1072</v>
      </c>
      <c r="G566">
        <v>1053.28</v>
      </c>
      <c r="H566">
        <v>1082.95</v>
      </c>
      <c r="I566">
        <v>1053.28</v>
      </c>
      <c r="J566">
        <v>1071.54</v>
      </c>
      <c r="L566">
        <v>1.33</v>
      </c>
      <c r="M566">
        <v>183.63</v>
      </c>
      <c r="N566">
        <v>79.59</v>
      </c>
    </row>
    <row r="567" hidden="1" spans="1:14">
      <c r="A567">
        <v>20220506</v>
      </c>
      <c r="B567" t="s">
        <v>1068</v>
      </c>
      <c r="C567" t="s">
        <v>1069</v>
      </c>
      <c r="D567" t="s">
        <v>1070</v>
      </c>
      <c r="E567" t="s">
        <v>1071</v>
      </c>
      <c r="F567" t="s">
        <v>1072</v>
      </c>
      <c r="G567">
        <v>1046.48</v>
      </c>
      <c r="H567">
        <v>1076.24</v>
      </c>
      <c r="I567">
        <v>1046.48</v>
      </c>
      <c r="J567">
        <v>1066.94</v>
      </c>
      <c r="L567">
        <v>-0.43</v>
      </c>
      <c r="M567" t="s">
        <v>1350</v>
      </c>
      <c r="N567">
        <v>66.14</v>
      </c>
    </row>
    <row r="568" hidden="1" spans="1:14">
      <c r="A568">
        <v>20220509</v>
      </c>
      <c r="B568" t="s">
        <v>1068</v>
      </c>
      <c r="C568" t="s">
        <v>1069</v>
      </c>
      <c r="D568" t="s">
        <v>1070</v>
      </c>
      <c r="E568" t="s">
        <v>1071</v>
      </c>
      <c r="F568" t="s">
        <v>1072</v>
      </c>
      <c r="G568">
        <v>1065.41</v>
      </c>
      <c r="H568">
        <v>1080.56</v>
      </c>
      <c r="I568">
        <v>1065.41</v>
      </c>
      <c r="J568">
        <v>1074.46</v>
      </c>
      <c r="L568">
        <v>0.71</v>
      </c>
      <c r="M568">
        <v>139.62</v>
      </c>
      <c r="N568">
        <v>55.93</v>
      </c>
    </row>
    <row r="569" hidden="1" spans="1:14">
      <c r="A569">
        <v>20220510</v>
      </c>
      <c r="B569" t="s">
        <v>1068</v>
      </c>
      <c r="C569" t="s">
        <v>1069</v>
      </c>
      <c r="D569" t="s">
        <v>1070</v>
      </c>
      <c r="E569" t="s">
        <v>1071</v>
      </c>
      <c r="F569" t="s">
        <v>1072</v>
      </c>
      <c r="G569">
        <v>1064.56</v>
      </c>
      <c r="H569">
        <v>1112.37</v>
      </c>
      <c r="I569">
        <v>1064.56</v>
      </c>
      <c r="J569">
        <v>1107.62</v>
      </c>
      <c r="L569">
        <v>3.09</v>
      </c>
      <c r="M569">
        <v>181.95</v>
      </c>
      <c r="N569">
        <v>78.02</v>
      </c>
    </row>
    <row r="570" hidden="1" spans="1:14">
      <c r="A570">
        <v>20220511</v>
      </c>
      <c r="B570" t="s">
        <v>1068</v>
      </c>
      <c r="C570" t="s">
        <v>1069</v>
      </c>
      <c r="D570" t="s">
        <v>1070</v>
      </c>
      <c r="E570" t="s">
        <v>1071</v>
      </c>
      <c r="F570" t="s">
        <v>1072</v>
      </c>
      <c r="G570" t="s">
        <v>53</v>
      </c>
      <c r="H570">
        <v>1164.17</v>
      </c>
      <c r="I570" t="s">
        <v>53</v>
      </c>
      <c r="J570" t="s">
        <v>1351</v>
      </c>
      <c r="L570">
        <v>2.54</v>
      </c>
      <c r="M570">
        <v>250.14</v>
      </c>
      <c r="N570">
        <v>102.59</v>
      </c>
    </row>
    <row r="571" hidden="1" spans="1:14">
      <c r="A571">
        <v>20220512</v>
      </c>
      <c r="B571" t="s">
        <v>1068</v>
      </c>
      <c r="C571" t="s">
        <v>1069</v>
      </c>
      <c r="D571" t="s">
        <v>1070</v>
      </c>
      <c r="E571" t="s">
        <v>1071</v>
      </c>
      <c r="F571" t="s">
        <v>1072</v>
      </c>
      <c r="G571">
        <v>1130.89</v>
      </c>
      <c r="H571">
        <v>1149.65</v>
      </c>
      <c r="I571">
        <v>1130.89</v>
      </c>
      <c r="J571">
        <v>1145.93</v>
      </c>
      <c r="L571" t="s">
        <v>467</v>
      </c>
      <c r="M571" t="s">
        <v>1352</v>
      </c>
      <c r="N571">
        <v>78.92</v>
      </c>
    </row>
    <row r="572" hidden="1" spans="1:14">
      <c r="A572">
        <v>20220513</v>
      </c>
      <c r="B572" t="s">
        <v>1068</v>
      </c>
      <c r="C572" t="s">
        <v>1069</v>
      </c>
      <c r="D572" t="s">
        <v>1070</v>
      </c>
      <c r="E572" t="s">
        <v>1071</v>
      </c>
      <c r="F572" t="s">
        <v>1072</v>
      </c>
      <c r="G572">
        <v>1149.36</v>
      </c>
      <c r="H572">
        <v>1151.53</v>
      </c>
      <c r="I572">
        <v>1137.52</v>
      </c>
      <c r="J572" t="s">
        <v>1353</v>
      </c>
      <c r="L572" t="s">
        <v>313</v>
      </c>
      <c r="M572">
        <v>145.38</v>
      </c>
      <c r="N572">
        <v>60.29</v>
      </c>
    </row>
    <row r="573" hidden="1" spans="1:14">
      <c r="A573">
        <v>20220516</v>
      </c>
      <c r="B573" t="s">
        <v>1068</v>
      </c>
      <c r="C573" t="s">
        <v>1069</v>
      </c>
      <c r="D573" t="s">
        <v>1070</v>
      </c>
      <c r="E573" t="s">
        <v>1071</v>
      </c>
      <c r="F573" t="s">
        <v>1072</v>
      </c>
      <c r="G573">
        <v>1154.14</v>
      </c>
      <c r="H573">
        <v>1166.76</v>
      </c>
      <c r="I573">
        <v>1140.38</v>
      </c>
      <c r="J573">
        <v>1142.94</v>
      </c>
      <c r="L573">
        <v>-0.36</v>
      </c>
      <c r="M573">
        <v>171.29</v>
      </c>
      <c r="N573">
        <v>68.48</v>
      </c>
    </row>
    <row r="574" hidden="1" spans="1:14">
      <c r="A574">
        <v>20220517</v>
      </c>
      <c r="B574" t="s">
        <v>1068</v>
      </c>
      <c r="C574" t="s">
        <v>1069</v>
      </c>
      <c r="D574" t="s">
        <v>1070</v>
      </c>
      <c r="E574" t="s">
        <v>1071</v>
      </c>
      <c r="F574" t="s">
        <v>1072</v>
      </c>
      <c r="G574">
        <v>1144.83</v>
      </c>
      <c r="H574">
        <v>1155.16</v>
      </c>
      <c r="I574">
        <v>1131.85</v>
      </c>
      <c r="J574">
        <v>1151.71</v>
      </c>
      <c r="L574">
        <v>0.77</v>
      </c>
      <c r="M574">
        <v>144.92</v>
      </c>
      <c r="N574">
        <v>66.58</v>
      </c>
    </row>
    <row r="575" hidden="1" spans="1:14">
      <c r="A575">
        <v>20220518</v>
      </c>
      <c r="B575" t="s">
        <v>1068</v>
      </c>
      <c r="C575" t="s">
        <v>1069</v>
      </c>
      <c r="D575" t="s">
        <v>1070</v>
      </c>
      <c r="E575" t="s">
        <v>1071</v>
      </c>
      <c r="F575" t="s">
        <v>1072</v>
      </c>
      <c r="G575">
        <v>1151.92</v>
      </c>
      <c r="H575">
        <v>1163.33</v>
      </c>
      <c r="I575">
        <v>1151.63</v>
      </c>
      <c r="J575">
        <v>1153.36</v>
      </c>
      <c r="L575">
        <v>0.14</v>
      </c>
      <c r="M575">
        <v>131.82</v>
      </c>
      <c r="N575">
        <v>61.85</v>
      </c>
    </row>
    <row r="576" hidden="1" spans="1:14">
      <c r="A576">
        <v>20220519</v>
      </c>
      <c r="B576" t="s">
        <v>1068</v>
      </c>
      <c r="C576" t="s">
        <v>1069</v>
      </c>
      <c r="D576" t="s">
        <v>1070</v>
      </c>
      <c r="E576" t="s">
        <v>1071</v>
      </c>
      <c r="F576" t="s">
        <v>1072</v>
      </c>
      <c r="G576">
        <v>1137.76</v>
      </c>
      <c r="H576">
        <v>1178.12</v>
      </c>
      <c r="I576">
        <v>1137.76</v>
      </c>
      <c r="J576">
        <v>1177.27</v>
      </c>
      <c r="L576">
        <v>2.07</v>
      </c>
      <c r="M576">
        <v>160.88</v>
      </c>
      <c r="N576">
        <v>78.45</v>
      </c>
    </row>
    <row r="577" hidden="1" spans="1:14">
      <c r="A577">
        <v>20220520</v>
      </c>
      <c r="B577" t="s">
        <v>1068</v>
      </c>
      <c r="C577" t="s">
        <v>1069</v>
      </c>
      <c r="D577" t="s">
        <v>1070</v>
      </c>
      <c r="E577" t="s">
        <v>1071</v>
      </c>
      <c r="F577" t="s">
        <v>1072</v>
      </c>
      <c r="G577">
        <v>1180.79</v>
      </c>
      <c r="H577">
        <v>1191.54</v>
      </c>
      <c r="I577">
        <v>1172.36</v>
      </c>
      <c r="J577">
        <v>1188.14</v>
      </c>
      <c r="L577">
        <v>0.92</v>
      </c>
      <c r="M577">
        <v>181.38</v>
      </c>
      <c r="N577">
        <v>82.13</v>
      </c>
    </row>
    <row r="578" hidden="1" spans="1:14">
      <c r="A578">
        <v>20220523</v>
      </c>
      <c r="B578" t="s">
        <v>1068</v>
      </c>
      <c r="C578" t="s">
        <v>1069</v>
      </c>
      <c r="D578" t="s">
        <v>1070</v>
      </c>
      <c r="E578" t="s">
        <v>1071</v>
      </c>
      <c r="F578" t="s">
        <v>1072</v>
      </c>
      <c r="G578">
        <v>1192.58</v>
      </c>
      <c r="H578">
        <v>1194.27</v>
      </c>
      <c r="I578">
        <v>1180.72</v>
      </c>
      <c r="J578">
        <v>1194.27</v>
      </c>
      <c r="L578">
        <v>0.52</v>
      </c>
      <c r="M578">
        <v>175.09</v>
      </c>
      <c r="N578">
        <v>85.26</v>
      </c>
    </row>
    <row r="579" hidden="1" spans="1:14">
      <c r="A579">
        <v>20220524</v>
      </c>
      <c r="B579" t="s">
        <v>1068</v>
      </c>
      <c r="C579" t="s">
        <v>1069</v>
      </c>
      <c r="D579" t="s">
        <v>1070</v>
      </c>
      <c r="E579" t="s">
        <v>1071</v>
      </c>
      <c r="F579" t="s">
        <v>1072</v>
      </c>
      <c r="G579">
        <v>1194.76</v>
      </c>
      <c r="H579">
        <v>1194.76</v>
      </c>
      <c r="I579" t="s">
        <v>1354</v>
      </c>
      <c r="J579" t="s">
        <v>1355</v>
      </c>
      <c r="L579" t="s">
        <v>518</v>
      </c>
      <c r="M579">
        <v>214.84</v>
      </c>
      <c r="N579">
        <v>95.19</v>
      </c>
    </row>
    <row r="580" hidden="1" spans="1:14">
      <c r="A580">
        <v>20220525</v>
      </c>
      <c r="B580" t="s">
        <v>1068</v>
      </c>
      <c r="C580" t="s">
        <v>1069</v>
      </c>
      <c r="D580" t="s">
        <v>1070</v>
      </c>
      <c r="E580" t="s">
        <v>1071</v>
      </c>
      <c r="F580" t="s">
        <v>1072</v>
      </c>
      <c r="G580">
        <v>1136.72</v>
      </c>
      <c r="H580">
        <v>1148.07</v>
      </c>
      <c r="I580">
        <v>1132.79</v>
      </c>
      <c r="J580">
        <v>1144.12</v>
      </c>
      <c r="L580">
        <v>0.42</v>
      </c>
      <c r="M580">
        <v>139.44</v>
      </c>
      <c r="N580">
        <v>65.46</v>
      </c>
    </row>
    <row r="581" hidden="1" spans="1:14">
      <c r="A581">
        <v>20220526</v>
      </c>
      <c r="B581" t="s">
        <v>1068</v>
      </c>
      <c r="C581" t="s">
        <v>1069</v>
      </c>
      <c r="D581" t="s">
        <v>1070</v>
      </c>
      <c r="E581" t="s">
        <v>1071</v>
      </c>
      <c r="F581" t="s">
        <v>1072</v>
      </c>
      <c r="G581">
        <v>1143.55</v>
      </c>
      <c r="H581">
        <v>1148.57</v>
      </c>
      <c r="I581">
        <v>1120.28</v>
      </c>
      <c r="J581">
        <v>1141.61</v>
      </c>
      <c r="L581">
        <v>-0.22</v>
      </c>
      <c r="M581">
        <v>161.04</v>
      </c>
      <c r="N581">
        <v>66.09</v>
      </c>
    </row>
    <row r="582" hidden="1" spans="1:14">
      <c r="A582">
        <v>20220527</v>
      </c>
      <c r="B582" t="s">
        <v>1068</v>
      </c>
      <c r="C582" t="s">
        <v>1069</v>
      </c>
      <c r="D582" t="s">
        <v>1070</v>
      </c>
      <c r="E582" t="s">
        <v>1071</v>
      </c>
      <c r="F582" t="s">
        <v>1072</v>
      </c>
      <c r="G582">
        <v>1146.07</v>
      </c>
      <c r="H582">
        <v>1159.12</v>
      </c>
      <c r="I582">
        <v>1132.54</v>
      </c>
      <c r="J582">
        <v>1139.73</v>
      </c>
      <c r="L582">
        <v>-0.17</v>
      </c>
      <c r="M582">
        <v>137.53</v>
      </c>
      <c r="N582">
        <v>61.35</v>
      </c>
    </row>
    <row r="583" hidden="1" spans="1:14">
      <c r="A583">
        <v>20220530</v>
      </c>
      <c r="B583" t="s">
        <v>1068</v>
      </c>
      <c r="C583" t="s">
        <v>1069</v>
      </c>
      <c r="D583" t="s">
        <v>1070</v>
      </c>
      <c r="E583" t="s">
        <v>1071</v>
      </c>
      <c r="F583" t="s">
        <v>1072</v>
      </c>
      <c r="G583">
        <v>1142.41</v>
      </c>
      <c r="H583">
        <v>1150.19</v>
      </c>
      <c r="I583">
        <v>1123.67</v>
      </c>
      <c r="J583">
        <v>1150.19</v>
      </c>
      <c r="L583">
        <v>0.92</v>
      </c>
      <c r="M583">
        <v>144.78</v>
      </c>
      <c r="N583">
        <v>64.58</v>
      </c>
    </row>
    <row r="584" hidden="1" spans="1:14">
      <c r="A584">
        <v>20220531</v>
      </c>
      <c r="B584" t="s">
        <v>1068</v>
      </c>
      <c r="C584" t="s">
        <v>1069</v>
      </c>
      <c r="D584" t="s">
        <v>1070</v>
      </c>
      <c r="E584" t="s">
        <v>1071</v>
      </c>
      <c r="F584" t="s">
        <v>1072</v>
      </c>
      <c r="G584">
        <v>1152.88</v>
      </c>
      <c r="H584">
        <v>1189.58</v>
      </c>
      <c r="I584">
        <v>1139.71</v>
      </c>
      <c r="J584">
        <v>1188.42</v>
      </c>
      <c r="L584">
        <v>3.32</v>
      </c>
      <c r="M584">
        <v>257.98</v>
      </c>
      <c r="N584">
        <v>91.64</v>
      </c>
    </row>
    <row r="585" hidden="1" spans="1:14">
      <c r="A585">
        <v>20220601</v>
      </c>
      <c r="B585" t="s">
        <v>1068</v>
      </c>
      <c r="C585" t="s">
        <v>1069</v>
      </c>
      <c r="D585" t="s">
        <v>1070</v>
      </c>
      <c r="E585" t="s">
        <v>1071</v>
      </c>
      <c r="F585" t="s">
        <v>1072</v>
      </c>
      <c r="G585">
        <v>1188.02</v>
      </c>
      <c r="H585" t="s">
        <v>1356</v>
      </c>
      <c r="I585">
        <v>1188.02</v>
      </c>
      <c r="J585">
        <v>1211.65</v>
      </c>
      <c r="L585">
        <v>1.95</v>
      </c>
      <c r="M585">
        <v>258.16</v>
      </c>
      <c r="N585">
        <v>94.55</v>
      </c>
    </row>
    <row r="586" hidden="1" spans="1:14">
      <c r="A586">
        <v>20220602</v>
      </c>
      <c r="B586" t="s">
        <v>1068</v>
      </c>
      <c r="C586" t="s">
        <v>1069</v>
      </c>
      <c r="D586" t="s">
        <v>1070</v>
      </c>
      <c r="E586" t="s">
        <v>1071</v>
      </c>
      <c r="F586" t="s">
        <v>1072</v>
      </c>
      <c r="G586">
        <v>1210.83</v>
      </c>
      <c r="H586">
        <v>1268.81</v>
      </c>
      <c r="I586">
        <v>1210.83</v>
      </c>
      <c r="J586">
        <v>1268.81</v>
      </c>
      <c r="L586">
        <v>4.72</v>
      </c>
      <c r="M586">
        <v>389.55</v>
      </c>
      <c r="N586">
        <v>127.84</v>
      </c>
    </row>
    <row r="587" hidden="1" spans="1:14">
      <c r="A587">
        <v>20220606</v>
      </c>
      <c r="B587" t="s">
        <v>1068</v>
      </c>
      <c r="C587" t="s">
        <v>1069</v>
      </c>
      <c r="D587" t="s">
        <v>1070</v>
      </c>
      <c r="E587" t="s">
        <v>1071</v>
      </c>
      <c r="F587" t="s">
        <v>1072</v>
      </c>
      <c r="G587">
        <v>1281.11</v>
      </c>
      <c r="H587">
        <v>1326.82</v>
      </c>
      <c r="I587">
        <v>1281.11</v>
      </c>
      <c r="J587">
        <v>1314.18</v>
      </c>
      <c r="L587">
        <v>3.58</v>
      </c>
      <c r="M587" t="s">
        <v>1357</v>
      </c>
      <c r="N587">
        <v>177.26</v>
      </c>
    </row>
    <row r="588" hidden="1" spans="1:14">
      <c r="A588">
        <v>20220607</v>
      </c>
      <c r="B588" t="s">
        <v>1068</v>
      </c>
      <c r="C588" t="s">
        <v>1069</v>
      </c>
      <c r="D588" t="s">
        <v>1070</v>
      </c>
      <c r="E588" t="s">
        <v>1071</v>
      </c>
      <c r="F588" t="s">
        <v>1072</v>
      </c>
      <c r="G588">
        <v>1312.75</v>
      </c>
      <c r="H588">
        <v>1313.25</v>
      </c>
      <c r="I588">
        <v>1284.11</v>
      </c>
      <c r="J588">
        <v>1294.29</v>
      </c>
      <c r="L588">
        <v>-1.51</v>
      </c>
      <c r="M588">
        <v>313.28</v>
      </c>
      <c r="N588">
        <v>130.81</v>
      </c>
    </row>
    <row r="589" hidden="1" spans="1:14">
      <c r="A589">
        <v>20220608</v>
      </c>
      <c r="B589" t="s">
        <v>1068</v>
      </c>
      <c r="C589" t="s">
        <v>1069</v>
      </c>
      <c r="D589" t="s">
        <v>1070</v>
      </c>
      <c r="E589" t="s">
        <v>1071</v>
      </c>
      <c r="F589" t="s">
        <v>1072</v>
      </c>
      <c r="G589">
        <v>1293.21</v>
      </c>
      <c r="H589" t="s">
        <v>1358</v>
      </c>
      <c r="I589">
        <v>1260.35</v>
      </c>
      <c r="J589">
        <v>1280.95</v>
      </c>
      <c r="L589">
        <v>-1.03</v>
      </c>
      <c r="M589">
        <v>295.73</v>
      </c>
      <c r="N589">
        <v>127.65</v>
      </c>
    </row>
    <row r="590" hidden="1" spans="1:14">
      <c r="A590">
        <v>20220609</v>
      </c>
      <c r="B590" t="s">
        <v>1068</v>
      </c>
      <c r="C590" t="s">
        <v>1069</v>
      </c>
      <c r="D590" t="s">
        <v>1070</v>
      </c>
      <c r="E590" t="s">
        <v>1071</v>
      </c>
      <c r="F590" t="s">
        <v>1072</v>
      </c>
      <c r="G590">
        <v>1278.91</v>
      </c>
      <c r="H590">
        <v>1278.91</v>
      </c>
      <c r="I590">
        <v>1239.56</v>
      </c>
      <c r="J590">
        <v>1244.79</v>
      </c>
      <c r="L590">
        <v>-2.82</v>
      </c>
      <c r="M590">
        <v>220.49</v>
      </c>
      <c r="N590">
        <v>93.76</v>
      </c>
    </row>
    <row r="591" hidden="1" spans="1:14">
      <c r="A591">
        <v>20220610</v>
      </c>
      <c r="B591" t="s">
        <v>1068</v>
      </c>
      <c r="C591" t="s">
        <v>1069</v>
      </c>
      <c r="D591" t="s">
        <v>1070</v>
      </c>
      <c r="E591" t="s">
        <v>1071</v>
      </c>
      <c r="F591" t="s">
        <v>1072</v>
      </c>
      <c r="G591">
        <v>1242.29</v>
      </c>
      <c r="H591" t="s">
        <v>1359</v>
      </c>
      <c r="I591">
        <v>1242.29</v>
      </c>
      <c r="J591">
        <v>1269.08</v>
      </c>
      <c r="L591">
        <v>1.95</v>
      </c>
      <c r="M591" t="s">
        <v>1360</v>
      </c>
      <c r="N591">
        <v>105.11</v>
      </c>
    </row>
    <row r="592" hidden="1" spans="1:14">
      <c r="A592">
        <v>20220613</v>
      </c>
      <c r="B592" t="s">
        <v>1068</v>
      </c>
      <c r="C592" t="s">
        <v>1069</v>
      </c>
      <c r="D592" t="s">
        <v>1070</v>
      </c>
      <c r="E592" t="s">
        <v>1071</v>
      </c>
      <c r="F592" t="s">
        <v>1072</v>
      </c>
      <c r="G592">
        <v>1260.68</v>
      </c>
      <c r="H592">
        <v>1282.28</v>
      </c>
      <c r="I592">
        <v>1260.68</v>
      </c>
      <c r="J592" t="s">
        <v>1361</v>
      </c>
      <c r="L592">
        <v>0.81</v>
      </c>
      <c r="M592" t="s">
        <v>1362</v>
      </c>
      <c r="N592">
        <v>121.36</v>
      </c>
    </row>
    <row r="593" hidden="1" spans="1:14">
      <c r="A593">
        <v>20220614</v>
      </c>
      <c r="B593" t="s">
        <v>1068</v>
      </c>
      <c r="C593" t="s">
        <v>1069</v>
      </c>
      <c r="D593" t="s">
        <v>1070</v>
      </c>
      <c r="E593" t="s">
        <v>1071</v>
      </c>
      <c r="F593" t="s">
        <v>1072</v>
      </c>
      <c r="G593">
        <v>1266.75</v>
      </c>
      <c r="H593">
        <v>1266.75</v>
      </c>
      <c r="I593">
        <v>1220.64</v>
      </c>
      <c r="J593">
        <v>1254.44</v>
      </c>
      <c r="L593">
        <v>-1.94</v>
      </c>
      <c r="M593">
        <v>243.19</v>
      </c>
      <c r="N593">
        <v>116.87</v>
      </c>
    </row>
    <row r="594" hidden="1" spans="1:14">
      <c r="A594">
        <v>20220615</v>
      </c>
      <c r="B594" t="s">
        <v>1068</v>
      </c>
      <c r="C594" t="s">
        <v>1069</v>
      </c>
      <c r="D594" t="s">
        <v>1070</v>
      </c>
      <c r="E594" t="s">
        <v>1071</v>
      </c>
      <c r="F594" t="s">
        <v>1072</v>
      </c>
      <c r="G594">
        <v>1254.05</v>
      </c>
      <c r="H594">
        <v>1274.22</v>
      </c>
      <c r="I594" t="s">
        <v>1363</v>
      </c>
      <c r="J594">
        <v>1251.21</v>
      </c>
      <c r="L594">
        <v>-0.26</v>
      </c>
      <c r="M594" t="s">
        <v>624</v>
      </c>
      <c r="N594">
        <v>114.83</v>
      </c>
    </row>
    <row r="595" hidden="1" spans="1:14">
      <c r="A595">
        <v>20220616</v>
      </c>
      <c r="B595" t="s">
        <v>1068</v>
      </c>
      <c r="C595" t="s">
        <v>1069</v>
      </c>
      <c r="D595" t="s">
        <v>1070</v>
      </c>
      <c r="E595" t="s">
        <v>1071</v>
      </c>
      <c r="F595" t="s">
        <v>1072</v>
      </c>
      <c r="G595">
        <v>1253.29</v>
      </c>
      <c r="H595">
        <v>1295.64</v>
      </c>
      <c r="I595">
        <v>1253.29</v>
      </c>
      <c r="J595">
        <v>1281.92</v>
      </c>
      <c r="L595">
        <v>2.45</v>
      </c>
      <c r="M595">
        <v>234.85</v>
      </c>
      <c r="N595">
        <v>117.71</v>
      </c>
    </row>
    <row r="596" hidden="1" spans="1:14">
      <c r="A596">
        <v>20220617</v>
      </c>
      <c r="B596" t="s">
        <v>1068</v>
      </c>
      <c r="C596" t="s">
        <v>1069</v>
      </c>
      <c r="D596" t="s">
        <v>1070</v>
      </c>
      <c r="E596" t="s">
        <v>1071</v>
      </c>
      <c r="F596" t="s">
        <v>1072</v>
      </c>
      <c r="G596">
        <v>1275.85</v>
      </c>
      <c r="H596">
        <v>1315.52</v>
      </c>
      <c r="I596">
        <v>1275.85</v>
      </c>
      <c r="J596">
        <v>1314.17</v>
      </c>
      <c r="L596">
        <v>2.52</v>
      </c>
      <c r="M596">
        <v>247.98</v>
      </c>
      <c r="N596">
        <v>134.75</v>
      </c>
    </row>
    <row r="597" hidden="1" spans="1:14">
      <c r="A597">
        <v>20220620</v>
      </c>
      <c r="B597" t="s">
        <v>1068</v>
      </c>
      <c r="C597" t="s">
        <v>1069</v>
      </c>
      <c r="D597" t="s">
        <v>1070</v>
      </c>
      <c r="E597" t="s">
        <v>1071</v>
      </c>
      <c r="F597" t="s">
        <v>1072</v>
      </c>
      <c r="G597">
        <v>1317.77</v>
      </c>
      <c r="H597">
        <v>1341.88</v>
      </c>
      <c r="I597">
        <v>1317.04</v>
      </c>
      <c r="J597">
        <v>1328.71</v>
      </c>
      <c r="L597">
        <v>1.11</v>
      </c>
      <c r="M597">
        <v>252.57</v>
      </c>
      <c r="N597">
        <v>143.24</v>
      </c>
    </row>
    <row r="598" hidden="1" spans="1:14">
      <c r="A598">
        <v>20220621</v>
      </c>
      <c r="B598" t="s">
        <v>1068</v>
      </c>
      <c r="C598" t="s">
        <v>1069</v>
      </c>
      <c r="D598" t="s">
        <v>1070</v>
      </c>
      <c r="E598" t="s">
        <v>1071</v>
      </c>
      <c r="F598" t="s">
        <v>1072</v>
      </c>
      <c r="G598">
        <v>1330.93</v>
      </c>
      <c r="H598">
        <v>1330.93</v>
      </c>
      <c r="I598">
        <v>1290.03</v>
      </c>
      <c r="J598">
        <v>1302.14</v>
      </c>
      <c r="L598" t="s">
        <v>127</v>
      </c>
      <c r="M598">
        <v>247.33</v>
      </c>
      <c r="N598">
        <v>124.47</v>
      </c>
    </row>
    <row r="599" hidden="1" spans="1:14">
      <c r="A599">
        <v>20220622</v>
      </c>
      <c r="B599" t="s">
        <v>1068</v>
      </c>
      <c r="C599" t="s">
        <v>1069</v>
      </c>
      <c r="D599" t="s">
        <v>1070</v>
      </c>
      <c r="E599" t="s">
        <v>1071</v>
      </c>
      <c r="F599" t="s">
        <v>1072</v>
      </c>
      <c r="G599">
        <v>1302.56</v>
      </c>
      <c r="H599">
        <v>1305.74</v>
      </c>
      <c r="I599">
        <v>1284.79</v>
      </c>
      <c r="J599">
        <v>1284.79</v>
      </c>
      <c r="L599">
        <v>-1.33</v>
      </c>
      <c r="M599" t="s">
        <v>1364</v>
      </c>
      <c r="N599">
        <v>113.25</v>
      </c>
    </row>
    <row r="600" hidden="1" spans="1:14">
      <c r="A600">
        <v>20220623</v>
      </c>
      <c r="B600" t="s">
        <v>1068</v>
      </c>
      <c r="C600" t="s">
        <v>1069</v>
      </c>
      <c r="D600" t="s">
        <v>1070</v>
      </c>
      <c r="E600" t="s">
        <v>1071</v>
      </c>
      <c r="F600" t="s">
        <v>1072</v>
      </c>
      <c r="G600">
        <v>1288.41</v>
      </c>
      <c r="H600">
        <v>1323.79</v>
      </c>
      <c r="I600">
        <v>1283.84</v>
      </c>
      <c r="J600">
        <v>1323.79</v>
      </c>
      <c r="L600">
        <v>3.04</v>
      </c>
      <c r="M600">
        <v>244.74</v>
      </c>
      <c r="N600">
        <v>121.63</v>
      </c>
    </row>
    <row r="601" hidden="1" spans="1:14">
      <c r="A601">
        <v>20220624</v>
      </c>
      <c r="B601" t="s">
        <v>1068</v>
      </c>
      <c r="C601" t="s">
        <v>1069</v>
      </c>
      <c r="D601" t="s">
        <v>1070</v>
      </c>
      <c r="E601" t="s">
        <v>1071</v>
      </c>
      <c r="F601" t="s">
        <v>1072</v>
      </c>
      <c r="G601">
        <v>1330.81</v>
      </c>
      <c r="H601">
        <v>1349.69</v>
      </c>
      <c r="I601">
        <v>1330.81</v>
      </c>
      <c r="J601">
        <v>1336.35</v>
      </c>
      <c r="L601">
        <v>0.95</v>
      </c>
      <c r="M601">
        <v>296.93</v>
      </c>
      <c r="N601">
        <v>146.69</v>
      </c>
    </row>
    <row r="602" hidden="1" spans="1:14">
      <c r="A602">
        <v>20220627</v>
      </c>
      <c r="B602" t="s">
        <v>1068</v>
      </c>
      <c r="C602" t="s">
        <v>1069</v>
      </c>
      <c r="D602" t="s">
        <v>1070</v>
      </c>
      <c r="E602" t="s">
        <v>1071</v>
      </c>
      <c r="F602" t="s">
        <v>1072</v>
      </c>
      <c r="G602">
        <v>1343.58</v>
      </c>
      <c r="H602">
        <v>1350.54</v>
      </c>
      <c r="I602">
        <v>1333.47</v>
      </c>
      <c r="J602" t="s">
        <v>1365</v>
      </c>
      <c r="L602">
        <v>0.85</v>
      </c>
      <c r="M602">
        <v>247.06</v>
      </c>
      <c r="N602">
        <v>135.31</v>
      </c>
    </row>
    <row r="603" hidden="1" spans="1:14">
      <c r="A603">
        <v>20220628</v>
      </c>
      <c r="B603" t="s">
        <v>1068</v>
      </c>
      <c r="C603" t="s">
        <v>1069</v>
      </c>
      <c r="D603" t="s">
        <v>1070</v>
      </c>
      <c r="E603" t="s">
        <v>1071</v>
      </c>
      <c r="F603" t="s">
        <v>1072</v>
      </c>
      <c r="G603">
        <v>1348.53</v>
      </c>
      <c r="H603">
        <v>1348.53</v>
      </c>
      <c r="I603">
        <v>1314.08</v>
      </c>
      <c r="J603">
        <v>1341.83</v>
      </c>
      <c r="L603">
        <v>-0.44</v>
      </c>
      <c r="M603">
        <v>285.78</v>
      </c>
      <c r="N603" t="s">
        <v>327</v>
      </c>
    </row>
    <row r="604" hidden="1" spans="1:14">
      <c r="A604">
        <v>20220629</v>
      </c>
      <c r="B604" t="s">
        <v>1068</v>
      </c>
      <c r="C604" t="s">
        <v>1069</v>
      </c>
      <c r="D604" t="s">
        <v>1070</v>
      </c>
      <c r="E604" t="s">
        <v>1071</v>
      </c>
      <c r="F604" t="s">
        <v>1072</v>
      </c>
      <c r="G604">
        <v>1336.62</v>
      </c>
      <c r="H604">
        <v>1341.58</v>
      </c>
      <c r="I604">
        <v>1306.06</v>
      </c>
      <c r="J604">
        <v>1306.06</v>
      </c>
      <c r="L604">
        <v>-2.67</v>
      </c>
      <c r="M604">
        <v>295.29</v>
      </c>
      <c r="N604">
        <v>151.42</v>
      </c>
    </row>
    <row r="605" hidden="1" spans="1:14">
      <c r="A605">
        <v>20220630</v>
      </c>
      <c r="B605" t="s">
        <v>1068</v>
      </c>
      <c r="C605" t="s">
        <v>1069</v>
      </c>
      <c r="D605" t="s">
        <v>1070</v>
      </c>
      <c r="E605" t="s">
        <v>1071</v>
      </c>
      <c r="F605" t="s">
        <v>1072</v>
      </c>
      <c r="G605">
        <v>1308.12</v>
      </c>
      <c r="H605">
        <v>1338.56</v>
      </c>
      <c r="I605">
        <v>1305.22</v>
      </c>
      <c r="J605" t="s">
        <v>1366</v>
      </c>
      <c r="L605">
        <v>1.48</v>
      </c>
      <c r="M605">
        <v>260.25</v>
      </c>
      <c r="N605">
        <v>135.83</v>
      </c>
    </row>
    <row r="606" hidden="1" spans="1:14">
      <c r="A606">
        <v>20220701</v>
      </c>
      <c r="B606" t="s">
        <v>1068</v>
      </c>
      <c r="C606" t="s">
        <v>1069</v>
      </c>
      <c r="D606" t="s">
        <v>1070</v>
      </c>
      <c r="E606" t="s">
        <v>1071</v>
      </c>
      <c r="F606" t="s">
        <v>1072</v>
      </c>
      <c r="G606">
        <v>1327.34</v>
      </c>
      <c r="H606">
        <v>1327.34</v>
      </c>
      <c r="I606">
        <v>1301.81</v>
      </c>
      <c r="J606">
        <v>1306.56</v>
      </c>
      <c r="L606">
        <v>-1.42</v>
      </c>
      <c r="M606">
        <v>238.39</v>
      </c>
      <c r="N606">
        <v>116.42</v>
      </c>
    </row>
    <row r="607" hidden="1" spans="1:14">
      <c r="A607">
        <v>20220704</v>
      </c>
      <c r="B607" t="s">
        <v>1068</v>
      </c>
      <c r="C607" t="s">
        <v>1069</v>
      </c>
      <c r="D607" t="s">
        <v>1070</v>
      </c>
      <c r="E607" t="s">
        <v>1071</v>
      </c>
      <c r="F607" t="s">
        <v>1072</v>
      </c>
      <c r="G607" t="s">
        <v>1064</v>
      </c>
      <c r="H607">
        <v>1331.24</v>
      </c>
      <c r="I607">
        <v>1289.33</v>
      </c>
      <c r="J607">
        <v>1331.14</v>
      </c>
      <c r="L607">
        <v>1.88</v>
      </c>
      <c r="M607">
        <v>297.19</v>
      </c>
      <c r="N607">
        <v>155.21</v>
      </c>
    </row>
    <row r="608" hidden="1" spans="1:14">
      <c r="A608">
        <v>20220705</v>
      </c>
      <c r="B608" t="s">
        <v>1068</v>
      </c>
      <c r="C608" t="s">
        <v>1069</v>
      </c>
      <c r="D608" t="s">
        <v>1070</v>
      </c>
      <c r="E608" t="s">
        <v>1071</v>
      </c>
      <c r="F608" t="s">
        <v>1072</v>
      </c>
      <c r="G608">
        <v>1332.48</v>
      </c>
      <c r="H608" t="s">
        <v>1367</v>
      </c>
      <c r="I608">
        <v>1299.73</v>
      </c>
      <c r="J608">
        <v>1315.71</v>
      </c>
      <c r="L608">
        <v>-1.16</v>
      </c>
      <c r="M608">
        <v>251.52</v>
      </c>
      <c r="N608">
        <v>129.53</v>
      </c>
    </row>
    <row r="609" hidden="1" spans="1:14">
      <c r="A609">
        <v>20220706</v>
      </c>
      <c r="B609" t="s">
        <v>1068</v>
      </c>
      <c r="C609" t="s">
        <v>1069</v>
      </c>
      <c r="D609" t="s">
        <v>1070</v>
      </c>
      <c r="E609" t="s">
        <v>1071</v>
      </c>
      <c r="F609" t="s">
        <v>1072</v>
      </c>
      <c r="G609">
        <v>1314.15</v>
      </c>
      <c r="H609">
        <v>1343.96</v>
      </c>
      <c r="I609">
        <v>1311.84</v>
      </c>
      <c r="J609">
        <v>1325.12</v>
      </c>
      <c r="L609">
        <v>0.72</v>
      </c>
      <c r="M609">
        <v>235.57</v>
      </c>
      <c r="N609">
        <v>127.68</v>
      </c>
    </row>
    <row r="610" hidden="1" spans="1:14">
      <c r="A610">
        <v>20220707</v>
      </c>
      <c r="B610" t="s">
        <v>1068</v>
      </c>
      <c r="C610" t="s">
        <v>1069</v>
      </c>
      <c r="D610" t="s">
        <v>1070</v>
      </c>
      <c r="E610" t="s">
        <v>1071</v>
      </c>
      <c r="F610" t="s">
        <v>1072</v>
      </c>
      <c r="G610">
        <v>1328.74</v>
      </c>
      <c r="H610">
        <v>1331.06</v>
      </c>
      <c r="I610">
        <v>1303.55</v>
      </c>
      <c r="J610">
        <v>1324.45</v>
      </c>
      <c r="L610">
        <v>-0.05</v>
      </c>
      <c r="M610">
        <v>210.98</v>
      </c>
      <c r="N610">
        <v>117.86</v>
      </c>
    </row>
    <row r="611" hidden="1" spans="1:14">
      <c r="A611">
        <v>20220708</v>
      </c>
      <c r="B611" t="s">
        <v>1068</v>
      </c>
      <c r="C611" t="s">
        <v>1069</v>
      </c>
      <c r="D611" t="s">
        <v>1070</v>
      </c>
      <c r="E611" t="s">
        <v>1071</v>
      </c>
      <c r="F611" t="s">
        <v>1072</v>
      </c>
      <c r="G611">
        <v>1327.69</v>
      </c>
      <c r="H611">
        <v>1334.92</v>
      </c>
      <c r="I611">
        <v>1318.67</v>
      </c>
      <c r="J611">
        <v>1320.31</v>
      </c>
      <c r="L611">
        <v>-0.31</v>
      </c>
      <c r="M611">
        <v>207.92</v>
      </c>
      <c r="N611">
        <v>113.94</v>
      </c>
    </row>
    <row r="612" hidden="1" spans="1:14">
      <c r="A612">
        <v>20220711</v>
      </c>
      <c r="B612" t="s">
        <v>1068</v>
      </c>
      <c r="C612" t="s">
        <v>1069</v>
      </c>
      <c r="D612" t="s">
        <v>1070</v>
      </c>
      <c r="E612" t="s">
        <v>1071</v>
      </c>
      <c r="F612" t="s">
        <v>1072</v>
      </c>
      <c r="G612">
        <v>1315.39</v>
      </c>
      <c r="H612">
        <v>1315.39</v>
      </c>
      <c r="I612">
        <v>1291.12</v>
      </c>
      <c r="J612">
        <v>1303.16</v>
      </c>
      <c r="L612" t="s">
        <v>364</v>
      </c>
      <c r="M612">
        <v>216.75</v>
      </c>
      <c r="N612">
        <v>118.63</v>
      </c>
    </row>
    <row r="613" hidden="1" spans="1:14">
      <c r="A613">
        <v>20220712</v>
      </c>
      <c r="B613" t="s">
        <v>1068</v>
      </c>
      <c r="C613" t="s">
        <v>1069</v>
      </c>
      <c r="D613" t="s">
        <v>1070</v>
      </c>
      <c r="E613" t="s">
        <v>1071</v>
      </c>
      <c r="F613" t="s">
        <v>1072</v>
      </c>
      <c r="G613">
        <v>1304.12</v>
      </c>
      <c r="H613">
        <v>1304.12</v>
      </c>
      <c r="I613">
        <v>1257.74</v>
      </c>
      <c r="J613">
        <v>1257.74</v>
      </c>
      <c r="L613">
        <v>-3.49</v>
      </c>
      <c r="M613">
        <v>231.07</v>
      </c>
      <c r="N613">
        <v>121.03</v>
      </c>
    </row>
    <row r="614" hidden="1" spans="1:14">
      <c r="A614">
        <v>20220713</v>
      </c>
      <c r="B614" t="s">
        <v>1068</v>
      </c>
      <c r="C614" t="s">
        <v>1069</v>
      </c>
      <c r="D614" t="s">
        <v>1070</v>
      </c>
      <c r="E614" t="s">
        <v>1071</v>
      </c>
      <c r="F614" t="s">
        <v>1072</v>
      </c>
      <c r="G614">
        <v>1259.58</v>
      </c>
      <c r="H614">
        <v>1270.65</v>
      </c>
      <c r="I614">
        <v>1247.58</v>
      </c>
      <c r="J614">
        <v>1266.13</v>
      </c>
      <c r="L614">
        <v>0.67</v>
      </c>
      <c r="M614">
        <v>196.01</v>
      </c>
      <c r="N614">
        <v>101.82</v>
      </c>
    </row>
    <row r="615" hidden="1" spans="1:14">
      <c r="A615">
        <v>20220714</v>
      </c>
      <c r="B615" t="s">
        <v>1068</v>
      </c>
      <c r="C615" t="s">
        <v>1069</v>
      </c>
      <c r="D615" t="s">
        <v>1070</v>
      </c>
      <c r="E615" t="s">
        <v>1071</v>
      </c>
      <c r="F615" t="s">
        <v>1072</v>
      </c>
      <c r="G615">
        <v>1264.63</v>
      </c>
      <c r="H615">
        <v>1314.21</v>
      </c>
      <c r="I615">
        <v>1264.63</v>
      </c>
      <c r="J615">
        <v>1307.97</v>
      </c>
      <c r="L615">
        <v>3.31</v>
      </c>
      <c r="M615">
        <v>228.78</v>
      </c>
      <c r="N615">
        <v>127.61</v>
      </c>
    </row>
    <row r="616" hidden="1" spans="1:14">
      <c r="A616">
        <v>20220715</v>
      </c>
      <c r="B616" t="s">
        <v>1068</v>
      </c>
      <c r="C616" t="s">
        <v>1069</v>
      </c>
      <c r="D616" t="s">
        <v>1070</v>
      </c>
      <c r="E616" t="s">
        <v>1071</v>
      </c>
      <c r="F616" t="s">
        <v>1072</v>
      </c>
      <c r="G616">
        <v>1306.86</v>
      </c>
      <c r="H616">
        <v>1328.61</v>
      </c>
      <c r="I616">
        <v>1301.34</v>
      </c>
      <c r="J616">
        <v>1307.52</v>
      </c>
      <c r="L616">
        <v>-0.04</v>
      </c>
      <c r="M616">
        <v>229.12</v>
      </c>
      <c r="N616">
        <v>116.41</v>
      </c>
    </row>
    <row r="617" hidden="1" spans="1:14">
      <c r="A617">
        <v>20220718</v>
      </c>
      <c r="B617" t="s">
        <v>1068</v>
      </c>
      <c r="C617" t="s">
        <v>1069</v>
      </c>
      <c r="D617" t="s">
        <v>1070</v>
      </c>
      <c r="E617" t="s">
        <v>1071</v>
      </c>
      <c r="F617" t="s">
        <v>1072</v>
      </c>
      <c r="G617">
        <v>1312.43</v>
      </c>
      <c r="H617">
        <v>1315.86</v>
      </c>
      <c r="I617" t="s">
        <v>88</v>
      </c>
      <c r="J617">
        <v>1314.11</v>
      </c>
      <c r="L617">
        <v>0.51</v>
      </c>
      <c r="M617">
        <v>218.49</v>
      </c>
      <c r="N617">
        <v>116.74</v>
      </c>
    </row>
    <row r="618" hidden="1" spans="1:14">
      <c r="A618">
        <v>20220719</v>
      </c>
      <c r="B618" t="s">
        <v>1068</v>
      </c>
      <c r="C618" t="s">
        <v>1069</v>
      </c>
      <c r="D618" t="s">
        <v>1070</v>
      </c>
      <c r="E618" t="s">
        <v>1071</v>
      </c>
      <c r="F618" t="s">
        <v>1072</v>
      </c>
      <c r="G618">
        <v>1313.01</v>
      </c>
      <c r="H618">
        <v>1330.86</v>
      </c>
      <c r="I618">
        <v>1311.32</v>
      </c>
      <c r="J618">
        <v>1319.67</v>
      </c>
      <c r="L618">
        <v>0.42</v>
      </c>
      <c r="M618">
        <v>217.43</v>
      </c>
      <c r="N618">
        <v>108.52</v>
      </c>
    </row>
    <row r="619" hidden="1" spans="1:14">
      <c r="A619">
        <v>20220720</v>
      </c>
      <c r="B619" t="s">
        <v>1068</v>
      </c>
      <c r="C619" t="s">
        <v>1069</v>
      </c>
      <c r="D619" t="s">
        <v>1070</v>
      </c>
      <c r="E619" t="s">
        <v>1071</v>
      </c>
      <c r="F619" t="s">
        <v>1072</v>
      </c>
      <c r="G619">
        <v>1322.15</v>
      </c>
      <c r="H619">
        <v>1337.17</v>
      </c>
      <c r="I619">
        <v>1322.15</v>
      </c>
      <c r="J619">
        <v>1337.17</v>
      </c>
      <c r="L619">
        <v>1.33</v>
      </c>
      <c r="M619" t="s">
        <v>500</v>
      </c>
      <c r="N619">
        <v>110.16</v>
      </c>
    </row>
    <row r="620" hidden="1" spans="1:14">
      <c r="A620">
        <v>20220721</v>
      </c>
      <c r="B620" t="s">
        <v>1068</v>
      </c>
      <c r="C620" t="s">
        <v>1069</v>
      </c>
      <c r="D620" t="s">
        <v>1070</v>
      </c>
      <c r="E620" t="s">
        <v>1071</v>
      </c>
      <c r="F620" t="s">
        <v>1072</v>
      </c>
      <c r="G620">
        <v>1338.43</v>
      </c>
      <c r="H620" t="s">
        <v>1368</v>
      </c>
      <c r="I620">
        <v>1338.43</v>
      </c>
      <c r="J620">
        <v>1350.27</v>
      </c>
      <c r="L620">
        <v>0.98</v>
      </c>
      <c r="M620">
        <v>263.83</v>
      </c>
      <c r="N620" t="s">
        <v>709</v>
      </c>
    </row>
    <row r="621" hidden="1" spans="1:14">
      <c r="A621">
        <v>20220722</v>
      </c>
      <c r="B621" t="s">
        <v>1068</v>
      </c>
      <c r="C621" t="s">
        <v>1069</v>
      </c>
      <c r="D621" t="s">
        <v>1070</v>
      </c>
      <c r="E621" t="s">
        <v>1071</v>
      </c>
      <c r="F621" t="s">
        <v>1072</v>
      </c>
      <c r="G621">
        <v>1352.74</v>
      </c>
      <c r="H621">
        <v>1361.34</v>
      </c>
      <c r="I621">
        <v>1327.46</v>
      </c>
      <c r="J621">
        <v>1335.88</v>
      </c>
      <c r="L621">
        <v>-1.07</v>
      </c>
      <c r="M621">
        <v>225.39</v>
      </c>
      <c r="N621" t="s">
        <v>1328</v>
      </c>
    </row>
    <row r="622" hidden="1" spans="1:14">
      <c r="A622">
        <v>20220725</v>
      </c>
      <c r="B622" t="s">
        <v>1068</v>
      </c>
      <c r="C622" t="s">
        <v>1069</v>
      </c>
      <c r="D622" t="s">
        <v>1070</v>
      </c>
      <c r="E622" t="s">
        <v>1071</v>
      </c>
      <c r="F622" t="s">
        <v>1072</v>
      </c>
      <c r="G622">
        <v>1340.74</v>
      </c>
      <c r="H622" t="s">
        <v>1369</v>
      </c>
      <c r="I622">
        <v>1329.57</v>
      </c>
      <c r="J622">
        <v>1332.14</v>
      </c>
      <c r="L622">
        <v>-0.28</v>
      </c>
      <c r="M622">
        <v>221.07</v>
      </c>
      <c r="N622">
        <v>119.51</v>
      </c>
    </row>
    <row r="623" hidden="1" spans="1:14">
      <c r="A623">
        <v>20220726</v>
      </c>
      <c r="B623" t="s">
        <v>1068</v>
      </c>
      <c r="C623" t="s">
        <v>1069</v>
      </c>
      <c r="D623" t="s">
        <v>1070</v>
      </c>
      <c r="E623" t="s">
        <v>1071</v>
      </c>
      <c r="F623" t="s">
        <v>1072</v>
      </c>
      <c r="G623">
        <v>1331.21</v>
      </c>
      <c r="H623">
        <v>1334.34</v>
      </c>
      <c r="I623">
        <v>1309.39</v>
      </c>
      <c r="J623">
        <v>1333.91</v>
      </c>
      <c r="L623">
        <v>0.13</v>
      </c>
      <c r="M623">
        <v>203.32</v>
      </c>
      <c r="N623" t="s">
        <v>1370</v>
      </c>
    </row>
    <row r="624" hidden="1" spans="1:14">
      <c r="A624">
        <v>20220727</v>
      </c>
      <c r="B624" t="s">
        <v>1068</v>
      </c>
      <c r="C624" t="s">
        <v>1069</v>
      </c>
      <c r="D624" t="s">
        <v>1070</v>
      </c>
      <c r="E624" t="s">
        <v>1071</v>
      </c>
      <c r="F624" t="s">
        <v>1072</v>
      </c>
      <c r="G624">
        <v>1332.25</v>
      </c>
      <c r="H624">
        <v>1365.75</v>
      </c>
      <c r="I624">
        <v>1332.25</v>
      </c>
      <c r="J624">
        <v>1365.54</v>
      </c>
      <c r="L624">
        <v>2.37</v>
      </c>
      <c r="M624">
        <v>243.28</v>
      </c>
      <c r="N624">
        <v>129.43</v>
      </c>
    </row>
    <row r="625" hidden="1" spans="1:14">
      <c r="A625">
        <v>20220728</v>
      </c>
      <c r="B625" t="s">
        <v>1068</v>
      </c>
      <c r="C625" t="s">
        <v>1069</v>
      </c>
      <c r="D625" t="s">
        <v>1070</v>
      </c>
      <c r="E625" t="s">
        <v>1071</v>
      </c>
      <c r="F625" t="s">
        <v>1072</v>
      </c>
      <c r="G625">
        <v>1373.31</v>
      </c>
      <c r="H625">
        <v>1398.63</v>
      </c>
      <c r="I625">
        <v>1373.31</v>
      </c>
      <c r="J625">
        <v>1388.64</v>
      </c>
      <c r="L625">
        <v>1.69</v>
      </c>
      <c r="M625">
        <v>277.34</v>
      </c>
      <c r="N625">
        <v>148.84</v>
      </c>
    </row>
    <row r="626" hidden="1" spans="1:14">
      <c r="A626">
        <v>20220729</v>
      </c>
      <c r="B626" t="s">
        <v>1068</v>
      </c>
      <c r="C626" t="s">
        <v>1069</v>
      </c>
      <c r="D626" t="s">
        <v>1070</v>
      </c>
      <c r="E626" t="s">
        <v>1071</v>
      </c>
      <c r="F626" t="s">
        <v>1072</v>
      </c>
      <c r="G626">
        <v>1393.67</v>
      </c>
      <c r="H626">
        <v>1393.67</v>
      </c>
      <c r="I626" t="s">
        <v>1371</v>
      </c>
      <c r="J626">
        <v>1373.91</v>
      </c>
      <c r="L626">
        <v>-1.06</v>
      </c>
      <c r="M626">
        <v>248.07</v>
      </c>
      <c r="N626">
        <v>140.07</v>
      </c>
    </row>
    <row r="627" hidden="1" spans="1:14">
      <c r="A627">
        <v>20220801</v>
      </c>
      <c r="B627" t="s">
        <v>1068</v>
      </c>
      <c r="C627" t="s">
        <v>1069</v>
      </c>
      <c r="D627" t="s">
        <v>1070</v>
      </c>
      <c r="E627" t="s">
        <v>1071</v>
      </c>
      <c r="F627" t="s">
        <v>1072</v>
      </c>
      <c r="G627">
        <v>1368.37</v>
      </c>
      <c r="H627">
        <v>1394.48</v>
      </c>
      <c r="I627">
        <v>1352.62</v>
      </c>
      <c r="J627">
        <v>1392.61</v>
      </c>
      <c r="L627">
        <v>1.36</v>
      </c>
      <c r="M627">
        <v>247.58</v>
      </c>
      <c r="N627">
        <v>144.02</v>
      </c>
    </row>
    <row r="628" hidden="1" spans="1:14">
      <c r="A628">
        <v>20220802</v>
      </c>
      <c r="B628" t="s">
        <v>1068</v>
      </c>
      <c r="C628" t="s">
        <v>1069</v>
      </c>
      <c r="D628" t="s">
        <v>1070</v>
      </c>
      <c r="E628" t="s">
        <v>1071</v>
      </c>
      <c r="F628" t="s">
        <v>1072</v>
      </c>
      <c r="G628">
        <v>1375.65</v>
      </c>
      <c r="H628">
        <v>1381.55</v>
      </c>
      <c r="I628">
        <v>1349.13</v>
      </c>
      <c r="J628" t="s">
        <v>1319</v>
      </c>
      <c r="L628">
        <v>-1.83</v>
      </c>
      <c r="M628">
        <v>309.54</v>
      </c>
      <c r="N628">
        <v>159.73</v>
      </c>
    </row>
    <row r="629" hidden="1" spans="1:14">
      <c r="A629">
        <v>20220803</v>
      </c>
      <c r="B629" t="s">
        <v>1068</v>
      </c>
      <c r="C629" t="s">
        <v>1069</v>
      </c>
      <c r="D629" t="s">
        <v>1070</v>
      </c>
      <c r="E629" t="s">
        <v>1071</v>
      </c>
      <c r="F629" t="s">
        <v>1072</v>
      </c>
      <c r="G629">
        <v>1371.31</v>
      </c>
      <c r="H629">
        <v>1403.44</v>
      </c>
      <c r="I629">
        <v>1367.07</v>
      </c>
      <c r="J629">
        <v>1367.07</v>
      </c>
      <c r="L629">
        <v>-0.01</v>
      </c>
      <c r="M629">
        <v>300.42</v>
      </c>
      <c r="N629">
        <v>167.13</v>
      </c>
    </row>
    <row r="630" hidden="1" spans="1:14">
      <c r="A630">
        <v>20220804</v>
      </c>
      <c r="B630" t="s">
        <v>1068</v>
      </c>
      <c r="C630" t="s">
        <v>1069</v>
      </c>
      <c r="D630" t="s">
        <v>1070</v>
      </c>
      <c r="E630" t="s">
        <v>1071</v>
      </c>
      <c r="F630" t="s">
        <v>1072</v>
      </c>
      <c r="G630">
        <v>1377.84</v>
      </c>
      <c r="H630">
        <v>1385.83</v>
      </c>
      <c r="I630">
        <v>1360.99</v>
      </c>
      <c r="J630">
        <v>1375.45</v>
      </c>
      <c r="L630">
        <v>0.61</v>
      </c>
      <c r="M630">
        <v>249.65</v>
      </c>
      <c r="N630">
        <v>134.65</v>
      </c>
    </row>
    <row r="631" hidden="1" spans="1:14">
      <c r="A631">
        <v>20220805</v>
      </c>
      <c r="B631" t="s">
        <v>1068</v>
      </c>
      <c r="C631" t="s">
        <v>1069</v>
      </c>
      <c r="D631" t="s">
        <v>1070</v>
      </c>
      <c r="E631" t="s">
        <v>1071</v>
      </c>
      <c r="F631" t="s">
        <v>1072</v>
      </c>
      <c r="G631">
        <v>1383.86</v>
      </c>
      <c r="H631">
        <v>1427.94</v>
      </c>
      <c r="I631">
        <v>1383.86</v>
      </c>
      <c r="J631">
        <v>1427.94</v>
      </c>
      <c r="L631">
        <v>3.82</v>
      </c>
      <c r="M631">
        <v>326.85</v>
      </c>
      <c r="N631">
        <v>185.68</v>
      </c>
    </row>
    <row r="632" hidden="1" spans="1:14">
      <c r="A632">
        <v>20220808</v>
      </c>
      <c r="B632" t="s">
        <v>1068</v>
      </c>
      <c r="C632" t="s">
        <v>1069</v>
      </c>
      <c r="D632" t="s">
        <v>1070</v>
      </c>
      <c r="E632" t="s">
        <v>1071</v>
      </c>
      <c r="F632" t="s">
        <v>1072</v>
      </c>
      <c r="G632">
        <v>1431.87</v>
      </c>
      <c r="H632">
        <v>1448.99</v>
      </c>
      <c r="I632">
        <v>1427.29</v>
      </c>
      <c r="J632" t="s">
        <v>1372</v>
      </c>
      <c r="L632">
        <v>1.38</v>
      </c>
      <c r="M632">
        <v>313.35</v>
      </c>
      <c r="N632">
        <v>192.25</v>
      </c>
    </row>
    <row r="633" hidden="1" spans="1:14">
      <c r="A633">
        <v>20220809</v>
      </c>
      <c r="B633" t="s">
        <v>1068</v>
      </c>
      <c r="C633" t="s">
        <v>1069</v>
      </c>
      <c r="D633" t="s">
        <v>1070</v>
      </c>
      <c r="E633" t="s">
        <v>1071</v>
      </c>
      <c r="F633" t="s">
        <v>1072</v>
      </c>
      <c r="G633">
        <v>1443.17</v>
      </c>
      <c r="H633">
        <v>1457.09</v>
      </c>
      <c r="I633">
        <v>1432.89</v>
      </c>
      <c r="J633">
        <v>1457.09</v>
      </c>
      <c r="L633">
        <v>0.66</v>
      </c>
      <c r="M633">
        <v>256.51</v>
      </c>
      <c r="N633">
        <v>156.18</v>
      </c>
    </row>
    <row r="634" hidden="1" spans="1:14">
      <c r="A634">
        <v>20220810</v>
      </c>
      <c r="B634" t="s">
        <v>1068</v>
      </c>
      <c r="C634" t="s">
        <v>1069</v>
      </c>
      <c r="D634" t="s">
        <v>1070</v>
      </c>
      <c r="E634" t="s">
        <v>1071</v>
      </c>
      <c r="F634" t="s">
        <v>1072</v>
      </c>
      <c r="G634" t="s">
        <v>1373</v>
      </c>
      <c r="H634">
        <v>1478.75</v>
      </c>
      <c r="I634" t="s">
        <v>1373</v>
      </c>
      <c r="J634">
        <v>1472.67</v>
      </c>
      <c r="L634">
        <v>1.07</v>
      </c>
      <c r="M634">
        <v>266.17</v>
      </c>
      <c r="N634">
        <v>178.45</v>
      </c>
    </row>
    <row r="635" hidden="1" spans="1:14">
      <c r="A635">
        <v>20220811</v>
      </c>
      <c r="B635" t="s">
        <v>1068</v>
      </c>
      <c r="C635" t="s">
        <v>1069</v>
      </c>
      <c r="D635" t="s">
        <v>1070</v>
      </c>
      <c r="E635" t="s">
        <v>1071</v>
      </c>
      <c r="F635" t="s">
        <v>1072</v>
      </c>
      <c r="G635" t="s">
        <v>1374</v>
      </c>
      <c r="H635">
        <v>1493.31</v>
      </c>
      <c r="I635">
        <v>1474.55</v>
      </c>
      <c r="J635">
        <v>1488.74</v>
      </c>
      <c r="L635">
        <v>1.09</v>
      </c>
      <c r="M635">
        <v>296.09</v>
      </c>
      <c r="N635">
        <v>173.56</v>
      </c>
    </row>
    <row r="636" hidden="1" spans="1:14">
      <c r="A636">
        <v>20220812</v>
      </c>
      <c r="B636" t="s">
        <v>1068</v>
      </c>
      <c r="C636" t="s">
        <v>1069</v>
      </c>
      <c r="D636" t="s">
        <v>1070</v>
      </c>
      <c r="E636" t="s">
        <v>1071</v>
      </c>
      <c r="F636" t="s">
        <v>1072</v>
      </c>
      <c r="G636">
        <v>1487.85</v>
      </c>
      <c r="H636">
        <v>1487.85</v>
      </c>
      <c r="I636">
        <v>1449.87</v>
      </c>
      <c r="J636">
        <v>1449.87</v>
      </c>
      <c r="L636">
        <v>-2.61</v>
      </c>
      <c r="M636">
        <v>270.15</v>
      </c>
      <c r="N636">
        <v>152.52</v>
      </c>
    </row>
    <row r="637" hidden="1" spans="1:14">
      <c r="A637">
        <v>20220815</v>
      </c>
      <c r="B637" t="s">
        <v>1068</v>
      </c>
      <c r="C637" t="s">
        <v>1069</v>
      </c>
      <c r="D637" t="s">
        <v>1070</v>
      </c>
      <c r="E637" t="s">
        <v>1071</v>
      </c>
      <c r="F637" t="s">
        <v>1072</v>
      </c>
      <c r="G637" t="s">
        <v>1375</v>
      </c>
      <c r="H637">
        <v>1453.56</v>
      </c>
      <c r="I637">
        <v>1444.16</v>
      </c>
      <c r="J637">
        <v>1449.57</v>
      </c>
      <c r="L637">
        <v>-0.02</v>
      </c>
      <c r="M637" t="s">
        <v>1376</v>
      </c>
      <c r="N637">
        <v>131.74</v>
      </c>
    </row>
    <row r="638" hidden="1" spans="1:14">
      <c r="A638">
        <v>20220816</v>
      </c>
      <c r="B638" t="s">
        <v>1068</v>
      </c>
      <c r="C638" t="s">
        <v>1069</v>
      </c>
      <c r="D638" t="s">
        <v>1070</v>
      </c>
      <c r="E638" t="s">
        <v>1071</v>
      </c>
      <c r="F638" t="s">
        <v>1072</v>
      </c>
      <c r="G638">
        <v>1450.48</v>
      </c>
      <c r="H638">
        <v>1470.91</v>
      </c>
      <c r="I638">
        <v>1447.25</v>
      </c>
      <c r="J638">
        <v>1453.28</v>
      </c>
      <c r="L638">
        <v>0.26</v>
      </c>
      <c r="M638">
        <v>222.16</v>
      </c>
      <c r="N638">
        <v>132.63</v>
      </c>
    </row>
    <row r="639" hidden="1" spans="1:14">
      <c r="A639">
        <v>20220817</v>
      </c>
      <c r="B639" t="s">
        <v>1068</v>
      </c>
      <c r="C639" t="s">
        <v>1069</v>
      </c>
      <c r="D639" t="s">
        <v>1070</v>
      </c>
      <c r="E639" t="s">
        <v>1071</v>
      </c>
      <c r="F639" t="s">
        <v>1072</v>
      </c>
      <c r="G639">
        <v>1456.07</v>
      </c>
      <c r="H639">
        <v>1460.88</v>
      </c>
      <c r="I639" t="s">
        <v>1377</v>
      </c>
      <c r="J639">
        <v>1451.76</v>
      </c>
      <c r="L639" t="s">
        <v>917</v>
      </c>
      <c r="M639" t="s">
        <v>1378</v>
      </c>
      <c r="N639">
        <v>138.55</v>
      </c>
    </row>
    <row r="640" hidden="1" spans="1:14">
      <c r="A640">
        <v>20220818</v>
      </c>
      <c r="B640" t="s">
        <v>1068</v>
      </c>
      <c r="C640" t="s">
        <v>1069</v>
      </c>
      <c r="D640" t="s">
        <v>1070</v>
      </c>
      <c r="E640" t="s">
        <v>1071</v>
      </c>
      <c r="F640" t="s">
        <v>1072</v>
      </c>
      <c r="G640">
        <v>1449.43</v>
      </c>
      <c r="H640">
        <v>1476.42</v>
      </c>
      <c r="I640">
        <v>1445.35</v>
      </c>
      <c r="J640">
        <v>1474.46</v>
      </c>
      <c r="L640">
        <v>1.56</v>
      </c>
      <c r="M640">
        <v>281.98</v>
      </c>
      <c r="N640">
        <v>157.98</v>
      </c>
    </row>
    <row r="641" hidden="1" spans="1:14">
      <c r="A641">
        <v>20220819</v>
      </c>
      <c r="B641" t="s">
        <v>1068</v>
      </c>
      <c r="C641" t="s">
        <v>1069</v>
      </c>
      <c r="D641" t="s">
        <v>1070</v>
      </c>
      <c r="E641" t="s">
        <v>1071</v>
      </c>
      <c r="F641" t="s">
        <v>1072</v>
      </c>
      <c r="G641">
        <v>1475.54</v>
      </c>
      <c r="H641">
        <v>1482.94</v>
      </c>
      <c r="I641">
        <v>1435.08</v>
      </c>
      <c r="J641">
        <v>1435.08</v>
      </c>
      <c r="L641">
        <v>-2.67</v>
      </c>
      <c r="M641">
        <v>294.56</v>
      </c>
      <c r="N641">
        <v>153.41</v>
      </c>
    </row>
    <row r="642" hidden="1" spans="1:14">
      <c r="A642">
        <v>20220822</v>
      </c>
      <c r="B642" t="s">
        <v>1068</v>
      </c>
      <c r="C642" t="s">
        <v>1069</v>
      </c>
      <c r="D642" t="s">
        <v>1070</v>
      </c>
      <c r="E642" t="s">
        <v>1071</v>
      </c>
      <c r="F642" t="s">
        <v>1072</v>
      </c>
      <c r="G642">
        <v>1433.21</v>
      </c>
      <c r="H642">
        <v>1442.65</v>
      </c>
      <c r="I642">
        <v>1426.52</v>
      </c>
      <c r="J642">
        <v>1440.94</v>
      </c>
      <c r="L642">
        <v>0.41</v>
      </c>
      <c r="M642">
        <v>253.53</v>
      </c>
      <c r="N642">
        <v>136.57</v>
      </c>
    </row>
    <row r="643" hidden="1" spans="1:14">
      <c r="A643">
        <v>20220823</v>
      </c>
      <c r="B643" t="s">
        <v>1068</v>
      </c>
      <c r="C643" t="s">
        <v>1069</v>
      </c>
      <c r="D643" t="s">
        <v>1070</v>
      </c>
      <c r="E643" t="s">
        <v>1071</v>
      </c>
      <c r="F643" t="s">
        <v>1072</v>
      </c>
      <c r="G643">
        <v>1437.44</v>
      </c>
      <c r="H643">
        <v>1451.89</v>
      </c>
      <c r="I643">
        <v>1437.44</v>
      </c>
      <c r="J643" t="s">
        <v>1379</v>
      </c>
      <c r="L643">
        <v>0.06</v>
      </c>
      <c r="M643">
        <v>221.21</v>
      </c>
      <c r="N643">
        <v>124.24</v>
      </c>
    </row>
    <row r="644" hidden="1" spans="1:14">
      <c r="A644">
        <v>20220824</v>
      </c>
      <c r="B644" t="s">
        <v>1068</v>
      </c>
      <c r="C644" t="s">
        <v>1069</v>
      </c>
      <c r="D644" t="s">
        <v>1070</v>
      </c>
      <c r="E644" t="s">
        <v>1071</v>
      </c>
      <c r="F644" t="s">
        <v>1072</v>
      </c>
      <c r="G644">
        <v>1441.92</v>
      </c>
      <c r="H644">
        <v>1441.92</v>
      </c>
      <c r="I644" t="s">
        <v>1380</v>
      </c>
      <c r="J644" t="s">
        <v>1380</v>
      </c>
      <c r="L644">
        <v>-4.82</v>
      </c>
      <c r="M644">
        <v>293.72</v>
      </c>
      <c r="N644">
        <v>157.57</v>
      </c>
    </row>
    <row r="645" hidden="1" spans="1:14">
      <c r="A645">
        <v>20220825</v>
      </c>
      <c r="B645" t="s">
        <v>1068</v>
      </c>
      <c r="C645" t="s">
        <v>1069</v>
      </c>
      <c r="D645" t="s">
        <v>1070</v>
      </c>
      <c r="E645" t="s">
        <v>1071</v>
      </c>
      <c r="F645" t="s">
        <v>1072</v>
      </c>
      <c r="G645" t="s">
        <v>1381</v>
      </c>
      <c r="H645" t="s">
        <v>1381</v>
      </c>
      <c r="I645">
        <v>1334.45</v>
      </c>
      <c r="J645" t="s">
        <v>1382</v>
      </c>
      <c r="L645">
        <v>-1.76</v>
      </c>
      <c r="M645" t="s">
        <v>484</v>
      </c>
      <c r="N645">
        <v>126.82</v>
      </c>
    </row>
    <row r="646" hidden="1" spans="1:14">
      <c r="A646">
        <v>20220826</v>
      </c>
      <c r="B646" t="s">
        <v>1068</v>
      </c>
      <c r="C646" t="s">
        <v>1069</v>
      </c>
      <c r="D646" t="s">
        <v>1070</v>
      </c>
      <c r="E646" t="s">
        <v>1071</v>
      </c>
      <c r="F646" t="s">
        <v>1072</v>
      </c>
      <c r="G646">
        <v>1352.24</v>
      </c>
      <c r="H646">
        <v>1372.71</v>
      </c>
      <c r="I646">
        <v>1334.34</v>
      </c>
      <c r="J646">
        <v>1336.97</v>
      </c>
      <c r="L646">
        <v>-0.83</v>
      </c>
      <c r="M646">
        <v>236.56</v>
      </c>
      <c r="N646">
        <v>125.79</v>
      </c>
    </row>
    <row r="647" hidden="1" spans="1:14">
      <c r="A647">
        <v>20220829</v>
      </c>
      <c r="B647" t="s">
        <v>1068</v>
      </c>
      <c r="C647" t="s">
        <v>1069</v>
      </c>
      <c r="D647" t="s">
        <v>1070</v>
      </c>
      <c r="E647" t="s">
        <v>1071</v>
      </c>
      <c r="F647" t="s">
        <v>1072</v>
      </c>
      <c r="G647">
        <v>1317.21</v>
      </c>
      <c r="H647">
        <v>1360.15</v>
      </c>
      <c r="I647">
        <v>1317.21</v>
      </c>
      <c r="J647">
        <v>1351.36</v>
      </c>
      <c r="L647">
        <v>1.08</v>
      </c>
      <c r="M647">
        <v>222.19</v>
      </c>
      <c r="N647">
        <v>126.13</v>
      </c>
    </row>
    <row r="648" hidden="1" spans="1:14">
      <c r="A648">
        <v>20220830</v>
      </c>
      <c r="B648" t="s">
        <v>1068</v>
      </c>
      <c r="C648" t="s">
        <v>1069</v>
      </c>
      <c r="D648" t="s">
        <v>1070</v>
      </c>
      <c r="E648" t="s">
        <v>1071</v>
      </c>
      <c r="F648" t="s">
        <v>1072</v>
      </c>
      <c r="G648">
        <v>1351.19</v>
      </c>
      <c r="H648">
        <v>1351.44</v>
      </c>
      <c r="I648">
        <v>1333.91</v>
      </c>
      <c r="J648">
        <v>1337.06</v>
      </c>
      <c r="L648">
        <v>-1.06</v>
      </c>
      <c r="M648">
        <v>204.24</v>
      </c>
      <c r="N648">
        <v>111.58</v>
      </c>
    </row>
    <row r="649" hidden="1" spans="1:14">
      <c r="A649">
        <v>20220831</v>
      </c>
      <c r="B649" t="s">
        <v>1068</v>
      </c>
      <c r="C649" t="s">
        <v>1069</v>
      </c>
      <c r="D649" t="s">
        <v>1070</v>
      </c>
      <c r="E649" t="s">
        <v>1071</v>
      </c>
      <c r="F649" t="s">
        <v>1072</v>
      </c>
      <c r="G649">
        <v>1334.73</v>
      </c>
      <c r="H649">
        <v>1334.73</v>
      </c>
      <c r="I649">
        <v>1297.57</v>
      </c>
      <c r="J649">
        <v>1299.12</v>
      </c>
      <c r="L649">
        <v>-2.84</v>
      </c>
      <c r="M649">
        <v>237.17</v>
      </c>
      <c r="N649">
        <v>128.73</v>
      </c>
    </row>
    <row r="650" hidden="1" spans="1:14">
      <c r="A650">
        <v>20220901</v>
      </c>
      <c r="B650" t="s">
        <v>1068</v>
      </c>
      <c r="C650" t="s">
        <v>1069</v>
      </c>
      <c r="D650" t="s">
        <v>1070</v>
      </c>
      <c r="E650" t="s">
        <v>1071</v>
      </c>
      <c r="F650" t="s">
        <v>1072</v>
      </c>
      <c r="G650">
        <v>1301.48</v>
      </c>
      <c r="H650">
        <v>1309.65</v>
      </c>
      <c r="I650" t="s">
        <v>1383</v>
      </c>
      <c r="J650">
        <v>1294.47</v>
      </c>
      <c r="L650">
        <v>-0.36</v>
      </c>
      <c r="M650">
        <v>198.05</v>
      </c>
      <c r="N650">
        <v>105.52</v>
      </c>
    </row>
    <row r="651" hidden="1" spans="1:14">
      <c r="A651">
        <v>20220902</v>
      </c>
      <c r="B651" t="s">
        <v>1068</v>
      </c>
      <c r="C651" t="s">
        <v>1069</v>
      </c>
      <c r="D651" t="s">
        <v>1070</v>
      </c>
      <c r="E651" t="s">
        <v>1071</v>
      </c>
      <c r="F651" t="s">
        <v>1072</v>
      </c>
      <c r="G651">
        <v>1295.18</v>
      </c>
      <c r="H651">
        <v>1318.34</v>
      </c>
      <c r="I651">
        <v>1288.52</v>
      </c>
      <c r="J651">
        <v>1308.88</v>
      </c>
      <c r="L651">
        <v>1.11</v>
      </c>
      <c r="M651">
        <v>186.69</v>
      </c>
      <c r="N651">
        <v>105.54</v>
      </c>
    </row>
    <row r="652" hidden="1" spans="1:14">
      <c r="A652">
        <v>20220905</v>
      </c>
      <c r="B652" t="s">
        <v>1068</v>
      </c>
      <c r="C652" t="s">
        <v>1069</v>
      </c>
      <c r="D652" t="s">
        <v>1070</v>
      </c>
      <c r="E652" t="s">
        <v>1071</v>
      </c>
      <c r="F652" t="s">
        <v>1072</v>
      </c>
      <c r="G652">
        <v>1310.83</v>
      </c>
      <c r="H652">
        <v>1327.08</v>
      </c>
      <c r="I652">
        <v>1305.17</v>
      </c>
      <c r="J652" t="s">
        <v>1384</v>
      </c>
      <c r="L652">
        <v>0.09</v>
      </c>
      <c r="M652">
        <v>200.44</v>
      </c>
      <c r="N652" t="s">
        <v>1385</v>
      </c>
    </row>
    <row r="653" hidden="1" spans="1:14">
      <c r="A653">
        <v>20220906</v>
      </c>
      <c r="B653" t="s">
        <v>1068</v>
      </c>
      <c r="C653" t="s">
        <v>1069</v>
      </c>
      <c r="D653" t="s">
        <v>1070</v>
      </c>
      <c r="E653" t="s">
        <v>1071</v>
      </c>
      <c r="F653" t="s">
        <v>1072</v>
      </c>
      <c r="G653">
        <v>1314.35</v>
      </c>
      <c r="H653">
        <v>1334.13</v>
      </c>
      <c r="I653" t="s">
        <v>1386</v>
      </c>
      <c r="J653">
        <v>1334.13</v>
      </c>
      <c r="L653">
        <v>1.84</v>
      </c>
      <c r="M653">
        <v>196.63</v>
      </c>
      <c r="N653">
        <v>111.28</v>
      </c>
    </row>
    <row r="654" hidden="1" spans="1:14">
      <c r="A654">
        <v>20220907</v>
      </c>
      <c r="B654" t="s">
        <v>1068</v>
      </c>
      <c r="C654" t="s">
        <v>1069</v>
      </c>
      <c r="D654" t="s">
        <v>1070</v>
      </c>
      <c r="E654" t="s">
        <v>1071</v>
      </c>
      <c r="F654" t="s">
        <v>1072</v>
      </c>
      <c r="G654">
        <v>1330.74</v>
      </c>
      <c r="H654">
        <v>1374.79</v>
      </c>
      <c r="I654">
        <v>1330.74</v>
      </c>
      <c r="J654">
        <v>1363.07</v>
      </c>
      <c r="L654">
        <v>2.17</v>
      </c>
      <c r="M654">
        <v>200.76</v>
      </c>
      <c r="N654">
        <v>121.02</v>
      </c>
    </row>
    <row r="655" hidden="1" spans="1:14">
      <c r="A655">
        <v>20220908</v>
      </c>
      <c r="B655" t="s">
        <v>1068</v>
      </c>
      <c r="C655" t="s">
        <v>1069</v>
      </c>
      <c r="D655" t="s">
        <v>1070</v>
      </c>
      <c r="E655" t="s">
        <v>1071</v>
      </c>
      <c r="F655" t="s">
        <v>1072</v>
      </c>
      <c r="G655">
        <v>1362.89</v>
      </c>
      <c r="H655">
        <v>1364.66</v>
      </c>
      <c r="I655">
        <v>1344.97</v>
      </c>
      <c r="J655">
        <v>1345.74</v>
      </c>
      <c r="L655">
        <v>-1.27</v>
      </c>
      <c r="M655">
        <v>178.42</v>
      </c>
      <c r="N655">
        <v>99.25</v>
      </c>
    </row>
    <row r="656" hidden="1" spans="1:14">
      <c r="A656">
        <v>20220909</v>
      </c>
      <c r="B656" t="s">
        <v>1068</v>
      </c>
      <c r="C656" t="s">
        <v>1069</v>
      </c>
      <c r="D656" t="s">
        <v>1070</v>
      </c>
      <c r="E656" t="s">
        <v>1071</v>
      </c>
      <c r="F656" t="s">
        <v>1072</v>
      </c>
      <c r="G656">
        <v>1348.46</v>
      </c>
      <c r="H656">
        <v>1348.46</v>
      </c>
      <c r="I656">
        <v>1328.51</v>
      </c>
      <c r="J656">
        <v>1336.38</v>
      </c>
      <c r="L656" t="s">
        <v>470</v>
      </c>
      <c r="M656">
        <v>154.23</v>
      </c>
      <c r="N656">
        <v>90.45</v>
      </c>
    </row>
    <row r="657" hidden="1" spans="1:14">
      <c r="A657">
        <v>20220913</v>
      </c>
      <c r="B657" t="s">
        <v>1068</v>
      </c>
      <c r="C657" t="s">
        <v>1069</v>
      </c>
      <c r="D657" t="s">
        <v>1070</v>
      </c>
      <c r="E657" t="s">
        <v>1071</v>
      </c>
      <c r="F657" t="s">
        <v>1072</v>
      </c>
      <c r="G657">
        <v>1340.85</v>
      </c>
      <c r="H657">
        <v>1351.95</v>
      </c>
      <c r="I657">
        <v>1336.38</v>
      </c>
      <c r="J657">
        <v>1344.31</v>
      </c>
      <c r="L657">
        <v>0.59</v>
      </c>
      <c r="M657" t="s">
        <v>1387</v>
      </c>
      <c r="N657">
        <v>104.91</v>
      </c>
    </row>
    <row r="658" hidden="1" spans="1:14">
      <c r="A658">
        <v>20220914</v>
      </c>
      <c r="B658" t="s">
        <v>1068</v>
      </c>
      <c r="C658" t="s">
        <v>1069</v>
      </c>
      <c r="D658" t="s">
        <v>1070</v>
      </c>
      <c r="E658" t="s">
        <v>1071</v>
      </c>
      <c r="F658" t="s">
        <v>1072</v>
      </c>
      <c r="G658" t="s">
        <v>1388</v>
      </c>
      <c r="H658">
        <v>1339.85</v>
      </c>
      <c r="I658">
        <v>1324.19</v>
      </c>
      <c r="J658">
        <v>1339.67</v>
      </c>
      <c r="L658">
        <v>-0.35</v>
      </c>
      <c r="M658">
        <v>179.83</v>
      </c>
      <c r="N658">
        <v>97.59</v>
      </c>
    </row>
    <row r="659" hidden="1" spans="1:14">
      <c r="A659">
        <v>20220915</v>
      </c>
      <c r="B659" t="s">
        <v>1068</v>
      </c>
      <c r="C659" t="s">
        <v>1069</v>
      </c>
      <c r="D659" t="s">
        <v>1070</v>
      </c>
      <c r="E659" t="s">
        <v>1071</v>
      </c>
      <c r="F659" t="s">
        <v>1072</v>
      </c>
      <c r="G659">
        <v>1341.38</v>
      </c>
      <c r="H659">
        <v>1341.38</v>
      </c>
      <c r="I659">
        <v>1270.36</v>
      </c>
      <c r="J659">
        <v>1285.09</v>
      </c>
      <c r="L659">
        <v>-4.07</v>
      </c>
      <c r="M659">
        <v>233.53</v>
      </c>
      <c r="N659" t="s">
        <v>1389</v>
      </c>
    </row>
    <row r="660" hidden="1" spans="1:14">
      <c r="A660">
        <v>20220916</v>
      </c>
      <c r="B660" t="s">
        <v>1068</v>
      </c>
      <c r="C660" t="s">
        <v>1069</v>
      </c>
      <c r="D660" t="s">
        <v>1070</v>
      </c>
      <c r="E660" t="s">
        <v>1071</v>
      </c>
      <c r="F660" t="s">
        <v>1072</v>
      </c>
      <c r="G660">
        <v>1282.78</v>
      </c>
      <c r="H660">
        <v>1304.81</v>
      </c>
      <c r="I660">
        <v>1279.64</v>
      </c>
      <c r="J660">
        <v>1279.73</v>
      </c>
      <c r="L660">
        <v>-0.42</v>
      </c>
      <c r="M660" t="s">
        <v>1390</v>
      </c>
      <c r="N660">
        <v>107.19</v>
      </c>
    </row>
    <row r="661" hidden="1" spans="1:14">
      <c r="A661">
        <v>20220919</v>
      </c>
      <c r="B661" t="s">
        <v>1068</v>
      </c>
      <c r="C661" t="s">
        <v>1069</v>
      </c>
      <c r="D661" t="s">
        <v>1070</v>
      </c>
      <c r="E661" t="s">
        <v>1071</v>
      </c>
      <c r="F661" t="s">
        <v>1072</v>
      </c>
      <c r="G661">
        <v>1278.27</v>
      </c>
      <c r="H661">
        <v>1282.08</v>
      </c>
      <c r="I661">
        <v>1249.32</v>
      </c>
      <c r="J661">
        <v>1253.31</v>
      </c>
      <c r="L661">
        <v>-2.06</v>
      </c>
      <c r="M661">
        <v>192.83</v>
      </c>
      <c r="N661">
        <v>100.22</v>
      </c>
    </row>
    <row r="662" hidden="1" spans="1:14">
      <c r="A662">
        <v>20220920</v>
      </c>
      <c r="B662" t="s">
        <v>1068</v>
      </c>
      <c r="C662" t="s">
        <v>1069</v>
      </c>
      <c r="D662" t="s">
        <v>1070</v>
      </c>
      <c r="E662" t="s">
        <v>1071</v>
      </c>
      <c r="F662" t="s">
        <v>1072</v>
      </c>
      <c r="G662">
        <v>1257.98</v>
      </c>
      <c r="H662">
        <v>1278.75</v>
      </c>
      <c r="I662">
        <v>1254.22</v>
      </c>
      <c r="J662">
        <v>1261.65</v>
      </c>
      <c r="L662">
        <v>0.67</v>
      </c>
      <c r="M662">
        <v>156.94</v>
      </c>
      <c r="N662" t="s">
        <v>1391</v>
      </c>
    </row>
    <row r="663" hidden="1" spans="1:14">
      <c r="A663">
        <v>20220921</v>
      </c>
      <c r="B663" t="s">
        <v>1068</v>
      </c>
      <c r="C663" t="s">
        <v>1069</v>
      </c>
      <c r="D663" t="s">
        <v>1070</v>
      </c>
      <c r="E663" t="s">
        <v>1071</v>
      </c>
      <c r="F663" t="s">
        <v>1072</v>
      </c>
      <c r="G663">
        <v>1257.62</v>
      </c>
      <c r="H663">
        <v>1260.15</v>
      </c>
      <c r="I663">
        <v>1240.46</v>
      </c>
      <c r="J663">
        <v>1243.17</v>
      </c>
      <c r="L663">
        <v>-1.47</v>
      </c>
      <c r="M663">
        <v>161.02</v>
      </c>
      <c r="N663">
        <v>91.19</v>
      </c>
    </row>
    <row r="664" hidden="1" spans="1:14">
      <c r="A664">
        <v>20220922</v>
      </c>
      <c r="B664" t="s">
        <v>1068</v>
      </c>
      <c r="C664" t="s">
        <v>1069</v>
      </c>
      <c r="D664" t="s">
        <v>1070</v>
      </c>
      <c r="E664" t="s">
        <v>1071</v>
      </c>
      <c r="F664" t="s">
        <v>1072</v>
      </c>
      <c r="G664">
        <v>1236.36</v>
      </c>
      <c r="H664">
        <v>1270.12</v>
      </c>
      <c r="I664">
        <v>1235.33</v>
      </c>
      <c r="J664">
        <v>1253.89</v>
      </c>
      <c r="L664">
        <v>0.86</v>
      </c>
      <c r="M664">
        <v>157.38</v>
      </c>
      <c r="N664">
        <v>92.16</v>
      </c>
    </row>
    <row r="665" hidden="1" spans="1:14">
      <c r="A665">
        <v>20220923</v>
      </c>
      <c r="B665" t="s">
        <v>1068</v>
      </c>
      <c r="C665" t="s">
        <v>1069</v>
      </c>
      <c r="D665" t="s">
        <v>1070</v>
      </c>
      <c r="E665" t="s">
        <v>1071</v>
      </c>
      <c r="F665" t="s">
        <v>1072</v>
      </c>
      <c r="G665">
        <v>1254.11</v>
      </c>
      <c r="H665">
        <v>1254.11</v>
      </c>
      <c r="I665">
        <v>1210.64</v>
      </c>
      <c r="J665">
        <v>1216.12</v>
      </c>
      <c r="L665">
        <v>-3.01</v>
      </c>
      <c r="M665">
        <v>182.64</v>
      </c>
      <c r="N665">
        <v>94.04</v>
      </c>
    </row>
    <row r="666" hidden="1" spans="1:14">
      <c r="A666">
        <v>20220926</v>
      </c>
      <c r="B666" t="s">
        <v>1068</v>
      </c>
      <c r="C666" t="s">
        <v>1069</v>
      </c>
      <c r="D666" t="s">
        <v>1070</v>
      </c>
      <c r="E666" t="s">
        <v>1071</v>
      </c>
      <c r="F666" t="s">
        <v>1072</v>
      </c>
      <c r="G666">
        <v>1209.23</v>
      </c>
      <c r="H666">
        <v>1244.45</v>
      </c>
      <c r="I666">
        <v>1209.23</v>
      </c>
      <c r="J666">
        <v>1222.73</v>
      </c>
      <c r="L666">
        <v>0.54</v>
      </c>
      <c r="M666">
        <v>161.73</v>
      </c>
      <c r="N666">
        <v>91.52</v>
      </c>
    </row>
    <row r="667" hidden="1" spans="1:14">
      <c r="A667">
        <v>20220927</v>
      </c>
      <c r="B667" t="s">
        <v>1068</v>
      </c>
      <c r="C667" t="s">
        <v>1069</v>
      </c>
      <c r="D667" t="s">
        <v>1070</v>
      </c>
      <c r="E667" t="s">
        <v>1071</v>
      </c>
      <c r="F667" t="s">
        <v>1072</v>
      </c>
      <c r="G667">
        <v>1226.28</v>
      </c>
      <c r="H667">
        <v>1255.67</v>
      </c>
      <c r="I667">
        <v>1226.28</v>
      </c>
      <c r="J667">
        <v>1255.67</v>
      </c>
      <c r="L667">
        <v>2.69</v>
      </c>
      <c r="M667" t="s">
        <v>1392</v>
      </c>
      <c r="N667">
        <v>94.58</v>
      </c>
    </row>
    <row r="668" hidden="1" spans="1:14">
      <c r="A668">
        <v>20220928</v>
      </c>
      <c r="B668" t="s">
        <v>1068</v>
      </c>
      <c r="C668" t="s">
        <v>1069</v>
      </c>
      <c r="D668" t="s">
        <v>1070</v>
      </c>
      <c r="E668" t="s">
        <v>1071</v>
      </c>
      <c r="F668" t="s">
        <v>1072</v>
      </c>
      <c r="G668">
        <v>1256.02</v>
      </c>
      <c r="H668">
        <v>1256.02</v>
      </c>
      <c r="I668">
        <v>1215.98</v>
      </c>
      <c r="J668">
        <v>1215.98</v>
      </c>
      <c r="L668">
        <v>-3.16</v>
      </c>
      <c r="M668">
        <v>168.06</v>
      </c>
      <c r="N668">
        <v>92.08</v>
      </c>
    </row>
    <row r="669" hidden="1" spans="1:14">
      <c r="A669">
        <v>20220929</v>
      </c>
      <c r="B669" t="s">
        <v>1068</v>
      </c>
      <c r="C669" t="s">
        <v>1069</v>
      </c>
      <c r="D669" t="s">
        <v>1070</v>
      </c>
      <c r="E669" t="s">
        <v>1071</v>
      </c>
      <c r="F669" t="s">
        <v>1072</v>
      </c>
      <c r="G669">
        <v>1223.68</v>
      </c>
      <c r="H669">
        <v>1243.41</v>
      </c>
      <c r="I669">
        <v>1216.16</v>
      </c>
      <c r="J669">
        <v>1233.53</v>
      </c>
      <c r="L669">
        <v>1.44</v>
      </c>
      <c r="M669">
        <v>161.24</v>
      </c>
      <c r="N669">
        <v>89.87</v>
      </c>
    </row>
    <row r="670" hidden="1" spans="1:14">
      <c r="A670">
        <v>20220930</v>
      </c>
      <c r="B670" t="s">
        <v>1068</v>
      </c>
      <c r="C670" t="s">
        <v>1069</v>
      </c>
      <c r="D670" t="s">
        <v>1070</v>
      </c>
      <c r="E670" t="s">
        <v>1071</v>
      </c>
      <c r="F670" t="s">
        <v>1072</v>
      </c>
      <c r="G670">
        <v>1233.43</v>
      </c>
      <c r="H670">
        <v>1233.43</v>
      </c>
      <c r="I670">
        <v>1199.73</v>
      </c>
      <c r="J670">
        <v>1199.73</v>
      </c>
      <c r="L670">
        <v>-2.74</v>
      </c>
      <c r="M670" t="s">
        <v>1393</v>
      </c>
      <c r="N670">
        <v>79.65</v>
      </c>
    </row>
    <row r="671" hidden="1" spans="1:14">
      <c r="A671">
        <v>20221010</v>
      </c>
      <c r="B671" t="s">
        <v>1068</v>
      </c>
      <c r="C671" t="s">
        <v>1069</v>
      </c>
      <c r="D671" t="s">
        <v>1070</v>
      </c>
      <c r="E671" t="s">
        <v>1071</v>
      </c>
      <c r="F671" t="s">
        <v>1072</v>
      </c>
      <c r="G671">
        <v>1196.78</v>
      </c>
      <c r="H671">
        <v>1196.78</v>
      </c>
      <c r="I671">
        <v>1136.61</v>
      </c>
      <c r="J671">
        <v>1140.31</v>
      </c>
      <c r="L671">
        <v>-4.95</v>
      </c>
      <c r="M671">
        <v>182.59</v>
      </c>
      <c r="N671">
        <v>99.54</v>
      </c>
    </row>
    <row r="672" hidden="1" spans="1:14">
      <c r="A672">
        <v>20221011</v>
      </c>
      <c r="B672" t="s">
        <v>1068</v>
      </c>
      <c r="C672" t="s">
        <v>1069</v>
      </c>
      <c r="D672" t="s">
        <v>1070</v>
      </c>
      <c r="E672" t="s">
        <v>1071</v>
      </c>
      <c r="F672" t="s">
        <v>1072</v>
      </c>
      <c r="G672">
        <v>1140.42</v>
      </c>
      <c r="H672">
        <v>1140.42</v>
      </c>
      <c r="I672">
        <v>1124.32</v>
      </c>
      <c r="J672">
        <v>1126.73</v>
      </c>
      <c r="L672">
        <v>-1.19</v>
      </c>
      <c r="M672">
        <v>141.75</v>
      </c>
      <c r="N672">
        <v>80.38</v>
      </c>
    </row>
    <row r="673" hidden="1" spans="1:14">
      <c r="A673">
        <v>20221012</v>
      </c>
      <c r="B673" t="s">
        <v>1068</v>
      </c>
      <c r="C673" t="s">
        <v>1069</v>
      </c>
      <c r="D673" t="s">
        <v>1070</v>
      </c>
      <c r="E673" t="s">
        <v>1071</v>
      </c>
      <c r="F673" t="s">
        <v>1072</v>
      </c>
      <c r="G673">
        <v>1125.76</v>
      </c>
      <c r="H673">
        <v>1170.92</v>
      </c>
      <c r="I673" t="s">
        <v>1394</v>
      </c>
      <c r="J673">
        <v>1170.92</v>
      </c>
      <c r="L673">
        <v>3.92</v>
      </c>
      <c r="M673">
        <v>186.34</v>
      </c>
      <c r="N673">
        <v>99.57</v>
      </c>
    </row>
    <row r="674" hidden="1" spans="1:14">
      <c r="A674">
        <v>20221013</v>
      </c>
      <c r="B674" t="s">
        <v>1068</v>
      </c>
      <c r="C674" t="s">
        <v>1069</v>
      </c>
      <c r="D674" t="s">
        <v>1070</v>
      </c>
      <c r="E674" t="s">
        <v>1071</v>
      </c>
      <c r="F674" t="s">
        <v>1072</v>
      </c>
      <c r="G674">
        <v>1165.86</v>
      </c>
      <c r="H674">
        <v>1203.24</v>
      </c>
      <c r="I674">
        <v>1165.86</v>
      </c>
      <c r="J674">
        <v>1186.46</v>
      </c>
      <c r="L674">
        <v>1.33</v>
      </c>
      <c r="M674">
        <v>195.85</v>
      </c>
      <c r="N674">
        <v>105.26</v>
      </c>
    </row>
    <row r="675" hidden="1" spans="1:14">
      <c r="A675">
        <v>20221014</v>
      </c>
      <c r="B675" t="s">
        <v>1068</v>
      </c>
      <c r="C675" t="s">
        <v>1069</v>
      </c>
      <c r="D675" t="s">
        <v>1070</v>
      </c>
      <c r="E675" t="s">
        <v>1071</v>
      </c>
      <c r="F675" t="s">
        <v>1072</v>
      </c>
      <c r="G675">
        <v>1201.96</v>
      </c>
      <c r="H675">
        <v>1238.51</v>
      </c>
      <c r="I675">
        <v>1198.72</v>
      </c>
      <c r="J675">
        <v>1232.33</v>
      </c>
      <c r="L675">
        <v>3.87</v>
      </c>
      <c r="M675">
        <v>286.92</v>
      </c>
      <c r="N675">
        <v>153.69</v>
      </c>
    </row>
    <row r="676" hidden="1" spans="1:14">
      <c r="A676">
        <v>20221017</v>
      </c>
      <c r="B676" t="s">
        <v>1068</v>
      </c>
      <c r="C676" t="s">
        <v>1069</v>
      </c>
      <c r="D676" t="s">
        <v>1070</v>
      </c>
      <c r="E676" t="s">
        <v>1071</v>
      </c>
      <c r="F676" t="s">
        <v>1072</v>
      </c>
      <c r="G676">
        <v>1238.22</v>
      </c>
      <c r="H676">
        <v>1264.04</v>
      </c>
      <c r="I676">
        <v>1238.22</v>
      </c>
      <c r="J676">
        <v>1263.81</v>
      </c>
      <c r="L676">
        <v>2.56</v>
      </c>
      <c r="M676">
        <v>299.73</v>
      </c>
      <c r="N676">
        <v>172.88</v>
      </c>
    </row>
    <row r="677" hidden="1" spans="1:14">
      <c r="A677">
        <v>20221018</v>
      </c>
      <c r="B677" t="s">
        <v>1068</v>
      </c>
      <c r="C677" t="s">
        <v>1069</v>
      </c>
      <c r="D677" t="s">
        <v>1070</v>
      </c>
      <c r="E677" t="s">
        <v>1071</v>
      </c>
      <c r="F677" t="s">
        <v>1072</v>
      </c>
      <c r="G677">
        <v>1268.08</v>
      </c>
      <c r="H677">
        <v>1277.39</v>
      </c>
      <c r="I677">
        <v>1255.41</v>
      </c>
      <c r="J677">
        <v>1271.72</v>
      </c>
      <c r="L677">
        <v>0.63</v>
      </c>
      <c r="M677">
        <v>267.86</v>
      </c>
      <c r="N677">
        <v>144.13</v>
      </c>
    </row>
    <row r="678" hidden="1" spans="1:14">
      <c r="A678">
        <v>20221019</v>
      </c>
      <c r="B678" t="s">
        <v>1068</v>
      </c>
      <c r="C678" t="s">
        <v>1069</v>
      </c>
      <c r="D678" t="s">
        <v>1070</v>
      </c>
      <c r="E678" t="s">
        <v>1071</v>
      </c>
      <c r="F678" t="s">
        <v>1072</v>
      </c>
      <c r="G678">
        <v>1266.51</v>
      </c>
      <c r="H678">
        <v>1273.14</v>
      </c>
      <c r="I678">
        <v>1259.82</v>
      </c>
      <c r="J678">
        <v>1259.82</v>
      </c>
      <c r="L678">
        <v>-0.94</v>
      </c>
      <c r="M678">
        <v>236.18</v>
      </c>
      <c r="N678" t="s">
        <v>1395</v>
      </c>
    </row>
    <row r="679" hidden="1" spans="1:14">
      <c r="A679">
        <v>20221020</v>
      </c>
      <c r="B679" t="s">
        <v>1068</v>
      </c>
      <c r="C679" t="s">
        <v>1069</v>
      </c>
      <c r="D679" t="s">
        <v>1070</v>
      </c>
      <c r="E679" t="s">
        <v>1071</v>
      </c>
      <c r="F679" t="s">
        <v>1072</v>
      </c>
      <c r="G679">
        <v>1256.31</v>
      </c>
      <c r="H679" t="s">
        <v>1396</v>
      </c>
      <c r="I679">
        <v>1242.31</v>
      </c>
      <c r="J679">
        <v>1272.08</v>
      </c>
      <c r="L679">
        <v>0.97</v>
      </c>
      <c r="M679">
        <v>263.89</v>
      </c>
      <c r="N679" t="s">
        <v>1397</v>
      </c>
    </row>
    <row r="680" hidden="1" spans="1:14">
      <c r="A680">
        <v>20221021</v>
      </c>
      <c r="B680" t="s">
        <v>1068</v>
      </c>
      <c r="C680" t="s">
        <v>1069</v>
      </c>
      <c r="D680" t="s">
        <v>1070</v>
      </c>
      <c r="E680" t="s">
        <v>1071</v>
      </c>
      <c r="F680" t="s">
        <v>1072</v>
      </c>
      <c r="G680">
        <v>1269.97</v>
      </c>
      <c r="H680">
        <v>1290.72</v>
      </c>
      <c r="I680">
        <v>1259.43</v>
      </c>
      <c r="J680">
        <v>1285.64</v>
      </c>
      <c r="L680">
        <v>1.07</v>
      </c>
      <c r="M680">
        <v>232.28</v>
      </c>
      <c r="N680">
        <v>123.27</v>
      </c>
    </row>
    <row r="681" hidden="1" spans="1:14">
      <c r="A681">
        <v>20221024</v>
      </c>
      <c r="B681" t="s">
        <v>1068</v>
      </c>
      <c r="C681" t="s">
        <v>1069</v>
      </c>
      <c r="D681" t="s">
        <v>1070</v>
      </c>
      <c r="E681" t="s">
        <v>1071</v>
      </c>
      <c r="F681" t="s">
        <v>1072</v>
      </c>
      <c r="G681">
        <v>1289.59</v>
      </c>
      <c r="H681">
        <v>1307.48</v>
      </c>
      <c r="I681" t="s">
        <v>243</v>
      </c>
      <c r="J681">
        <v>1280.56</v>
      </c>
      <c r="L681" t="s">
        <v>337</v>
      </c>
      <c r="M681">
        <v>256.81</v>
      </c>
      <c r="N681">
        <v>144.25</v>
      </c>
    </row>
    <row r="682" hidden="1" spans="1:14">
      <c r="A682">
        <v>20221025</v>
      </c>
      <c r="B682" t="s">
        <v>1068</v>
      </c>
      <c r="C682" t="s">
        <v>1069</v>
      </c>
      <c r="D682" t="s">
        <v>1070</v>
      </c>
      <c r="E682" t="s">
        <v>1071</v>
      </c>
      <c r="F682" t="s">
        <v>1072</v>
      </c>
      <c r="G682">
        <v>1275.38</v>
      </c>
      <c r="H682">
        <v>1284.77</v>
      </c>
      <c r="I682">
        <v>1252.45</v>
      </c>
      <c r="J682">
        <v>1272.34</v>
      </c>
      <c r="L682">
        <v>-0.64</v>
      </c>
      <c r="M682">
        <v>235.23</v>
      </c>
      <c r="N682">
        <v>133.36</v>
      </c>
    </row>
    <row r="683" hidden="1" spans="1:14">
      <c r="A683">
        <v>20221026</v>
      </c>
      <c r="B683" t="s">
        <v>1068</v>
      </c>
      <c r="C683" t="s">
        <v>1069</v>
      </c>
      <c r="D683" t="s">
        <v>1070</v>
      </c>
      <c r="E683" t="s">
        <v>1071</v>
      </c>
      <c r="F683" t="s">
        <v>1072</v>
      </c>
      <c r="G683">
        <v>1274.14</v>
      </c>
      <c r="H683">
        <v>1321.93</v>
      </c>
      <c r="I683">
        <v>1274.14</v>
      </c>
      <c r="J683">
        <v>1317.91</v>
      </c>
      <c r="L683">
        <v>3.58</v>
      </c>
      <c r="M683">
        <v>279.62</v>
      </c>
      <c r="N683">
        <v>156.45</v>
      </c>
    </row>
    <row r="684" hidden="1" spans="1:14">
      <c r="A684">
        <v>20221027</v>
      </c>
      <c r="B684" t="s">
        <v>1068</v>
      </c>
      <c r="C684" t="s">
        <v>1069</v>
      </c>
      <c r="D684" t="s">
        <v>1070</v>
      </c>
      <c r="E684" t="s">
        <v>1071</v>
      </c>
      <c r="F684" t="s">
        <v>1072</v>
      </c>
      <c r="G684">
        <v>1317.84</v>
      </c>
      <c r="H684">
        <v>1318.15</v>
      </c>
      <c r="I684">
        <v>1294.54</v>
      </c>
      <c r="J684">
        <v>1294.81</v>
      </c>
      <c r="L684">
        <v>-1.75</v>
      </c>
      <c r="M684">
        <v>288.46</v>
      </c>
      <c r="N684">
        <v>160.63</v>
      </c>
    </row>
    <row r="685" hidden="1" spans="1:14">
      <c r="A685">
        <v>20221028</v>
      </c>
      <c r="B685" t="s">
        <v>1068</v>
      </c>
      <c r="C685" t="s">
        <v>1069</v>
      </c>
      <c r="D685" t="s">
        <v>1070</v>
      </c>
      <c r="E685" t="s">
        <v>1071</v>
      </c>
      <c r="F685" t="s">
        <v>1072</v>
      </c>
      <c r="G685" t="s">
        <v>1398</v>
      </c>
      <c r="H685">
        <v>1305.82</v>
      </c>
      <c r="I685">
        <v>1258.36</v>
      </c>
      <c r="J685">
        <v>1261.68</v>
      </c>
      <c r="L685">
        <v>-2.56</v>
      </c>
      <c r="M685">
        <v>277.31</v>
      </c>
      <c r="N685">
        <v>150.24</v>
      </c>
    </row>
    <row r="686" hidden="1" spans="1:14">
      <c r="A686">
        <v>20221031</v>
      </c>
      <c r="B686" t="s">
        <v>1068</v>
      </c>
      <c r="C686" t="s">
        <v>1069</v>
      </c>
      <c r="D686" t="s">
        <v>1070</v>
      </c>
      <c r="E686" t="s">
        <v>1071</v>
      </c>
      <c r="F686" t="s">
        <v>1072</v>
      </c>
      <c r="G686">
        <v>1252.67</v>
      </c>
      <c r="H686">
        <v>1294.05</v>
      </c>
      <c r="I686">
        <v>1252.67</v>
      </c>
      <c r="J686">
        <v>1278.96</v>
      </c>
      <c r="L686">
        <v>1.37</v>
      </c>
      <c r="M686">
        <v>333.87</v>
      </c>
      <c r="N686">
        <v>181.89</v>
      </c>
    </row>
    <row r="687" hidden="1" spans="1:14">
      <c r="A687">
        <v>20221101</v>
      </c>
      <c r="B687" t="s">
        <v>1068</v>
      </c>
      <c r="C687" t="s">
        <v>1069</v>
      </c>
      <c r="D687" t="s">
        <v>1070</v>
      </c>
      <c r="E687" t="s">
        <v>1071</v>
      </c>
      <c r="F687" t="s">
        <v>1072</v>
      </c>
      <c r="G687">
        <v>1280.72</v>
      </c>
      <c r="H687">
        <v>1305.77</v>
      </c>
      <c r="I687">
        <v>1265.27</v>
      </c>
      <c r="J687">
        <v>1302.75</v>
      </c>
      <c r="L687">
        <v>1.86</v>
      </c>
      <c r="M687">
        <v>315.28</v>
      </c>
      <c r="N687">
        <v>170.45</v>
      </c>
    </row>
    <row r="688" hidden="1" spans="1:14">
      <c r="A688">
        <v>20221102</v>
      </c>
      <c r="B688" t="s">
        <v>1068</v>
      </c>
      <c r="C688" t="s">
        <v>1069</v>
      </c>
      <c r="D688" t="s">
        <v>1070</v>
      </c>
      <c r="E688" t="s">
        <v>1071</v>
      </c>
      <c r="F688" t="s">
        <v>1072</v>
      </c>
      <c r="G688" t="s">
        <v>1399</v>
      </c>
      <c r="H688">
        <v>1347.02</v>
      </c>
      <c r="I688" t="s">
        <v>1399</v>
      </c>
      <c r="J688">
        <v>1336.97</v>
      </c>
      <c r="L688">
        <v>2.63</v>
      </c>
      <c r="M688">
        <v>363.93</v>
      </c>
      <c r="N688">
        <v>188.78</v>
      </c>
    </row>
    <row r="689" hidden="1" spans="1:14">
      <c r="A689">
        <v>20221103</v>
      </c>
      <c r="B689" t="s">
        <v>1068</v>
      </c>
      <c r="C689" t="s">
        <v>1069</v>
      </c>
      <c r="D689" t="s">
        <v>1070</v>
      </c>
      <c r="E689" t="s">
        <v>1071</v>
      </c>
      <c r="F689" t="s">
        <v>1072</v>
      </c>
      <c r="G689">
        <v>1323.21</v>
      </c>
      <c r="H689">
        <v>1367.72</v>
      </c>
      <c r="I689">
        <v>1323.21</v>
      </c>
      <c r="J689">
        <v>1366.18</v>
      </c>
      <c r="L689">
        <v>2.19</v>
      </c>
      <c r="M689">
        <v>288.94</v>
      </c>
      <c r="N689">
        <v>169.68</v>
      </c>
    </row>
    <row r="690" hidden="1" spans="1:14">
      <c r="A690">
        <v>20221104</v>
      </c>
      <c r="B690" t="s">
        <v>1068</v>
      </c>
      <c r="C690" t="s">
        <v>1069</v>
      </c>
      <c r="D690" t="s">
        <v>1070</v>
      </c>
      <c r="E690" t="s">
        <v>1071</v>
      </c>
      <c r="F690" t="s">
        <v>1072</v>
      </c>
      <c r="G690">
        <v>1367.92</v>
      </c>
      <c r="H690">
        <v>1384.99</v>
      </c>
      <c r="I690">
        <v>1357.11</v>
      </c>
      <c r="J690">
        <v>1379.47</v>
      </c>
      <c r="L690">
        <v>0.97</v>
      </c>
      <c r="M690">
        <v>318.38</v>
      </c>
      <c r="N690">
        <v>180.59</v>
      </c>
    </row>
    <row r="691" hidden="1" spans="1:14">
      <c r="A691">
        <v>20221107</v>
      </c>
      <c r="B691" t="s">
        <v>1068</v>
      </c>
      <c r="C691" t="s">
        <v>1069</v>
      </c>
      <c r="D691" t="s">
        <v>1070</v>
      </c>
      <c r="E691" t="s">
        <v>1071</v>
      </c>
      <c r="F691" t="s">
        <v>1072</v>
      </c>
      <c r="G691">
        <v>1378.26</v>
      </c>
      <c r="H691">
        <v>1380.51</v>
      </c>
      <c r="I691">
        <v>1359.57</v>
      </c>
      <c r="J691">
        <v>1364.09</v>
      </c>
      <c r="L691">
        <v>-1.12</v>
      </c>
      <c r="M691">
        <v>314.12</v>
      </c>
      <c r="N691">
        <v>163.87</v>
      </c>
    </row>
    <row r="692" hidden="1" spans="1:14">
      <c r="A692">
        <v>20221108</v>
      </c>
      <c r="B692" t="s">
        <v>1068</v>
      </c>
      <c r="C692" t="s">
        <v>1069</v>
      </c>
      <c r="D692" t="s">
        <v>1070</v>
      </c>
      <c r="E692" t="s">
        <v>1071</v>
      </c>
      <c r="F692" t="s">
        <v>1072</v>
      </c>
      <c r="G692" t="s">
        <v>1400</v>
      </c>
      <c r="H692" t="s">
        <v>1400</v>
      </c>
      <c r="I692">
        <v>1340.38</v>
      </c>
      <c r="J692" t="s">
        <v>1401</v>
      </c>
      <c r="L692">
        <v>-1.03</v>
      </c>
      <c r="M692">
        <v>236.11</v>
      </c>
      <c r="N692">
        <v>132.92</v>
      </c>
    </row>
    <row r="693" hidden="1" spans="1:14">
      <c r="A693">
        <v>20221109</v>
      </c>
      <c r="B693" t="s">
        <v>1068</v>
      </c>
      <c r="C693" t="s">
        <v>1069</v>
      </c>
      <c r="D693" t="s">
        <v>1070</v>
      </c>
      <c r="E693" t="s">
        <v>1071</v>
      </c>
      <c r="F693" t="s">
        <v>1072</v>
      </c>
      <c r="G693">
        <v>1348.53</v>
      </c>
      <c r="H693" t="s">
        <v>1402</v>
      </c>
      <c r="I693">
        <v>1339.04</v>
      </c>
      <c r="J693">
        <v>1345.58</v>
      </c>
      <c r="L693">
        <v>-0.33</v>
      </c>
      <c r="M693">
        <v>227.52</v>
      </c>
      <c r="N693">
        <v>113.47</v>
      </c>
    </row>
    <row r="694" hidden="1" spans="1:14">
      <c r="A694">
        <v>20221110</v>
      </c>
      <c r="B694" t="s">
        <v>1068</v>
      </c>
      <c r="C694" t="s">
        <v>1069</v>
      </c>
      <c r="D694" t="s">
        <v>1070</v>
      </c>
      <c r="E694" t="s">
        <v>1071</v>
      </c>
      <c r="F694" t="s">
        <v>1072</v>
      </c>
      <c r="G694">
        <v>1340.47</v>
      </c>
      <c r="H694">
        <v>1348.56</v>
      </c>
      <c r="I694">
        <v>1311.47</v>
      </c>
      <c r="J694">
        <v>1313.04</v>
      </c>
      <c r="L694">
        <v>-2.42</v>
      </c>
      <c r="M694">
        <v>285.19</v>
      </c>
      <c r="N694">
        <v>147.41</v>
      </c>
    </row>
    <row r="695" hidden="1" spans="1:14">
      <c r="A695">
        <v>20221111</v>
      </c>
      <c r="B695" t="s">
        <v>1068</v>
      </c>
      <c r="C695" t="s">
        <v>1069</v>
      </c>
      <c r="D695" t="s">
        <v>1070</v>
      </c>
      <c r="E695" t="s">
        <v>1071</v>
      </c>
      <c r="F695" t="s">
        <v>1072</v>
      </c>
      <c r="G695" t="s">
        <v>1403</v>
      </c>
      <c r="H695" t="s">
        <v>1403</v>
      </c>
      <c r="I695" t="s">
        <v>1404</v>
      </c>
      <c r="J695" t="s">
        <v>1404</v>
      </c>
      <c r="L695">
        <v>-0.11</v>
      </c>
      <c r="M695">
        <v>371.06</v>
      </c>
      <c r="N695">
        <v>181.49</v>
      </c>
    </row>
    <row r="696" hidden="1" spans="1:14">
      <c r="A696">
        <v>20221114</v>
      </c>
      <c r="B696" t="s">
        <v>1068</v>
      </c>
      <c r="C696" t="s">
        <v>1069</v>
      </c>
      <c r="D696" t="s">
        <v>1070</v>
      </c>
      <c r="E696" t="s">
        <v>1071</v>
      </c>
      <c r="F696" t="s">
        <v>1072</v>
      </c>
      <c r="G696">
        <v>1306.87</v>
      </c>
      <c r="H696">
        <v>1315.75</v>
      </c>
      <c r="I696">
        <v>1294.69</v>
      </c>
      <c r="J696">
        <v>1299.95</v>
      </c>
      <c r="L696">
        <v>-0.89</v>
      </c>
      <c r="M696">
        <v>297.11</v>
      </c>
      <c r="N696">
        <v>148.67</v>
      </c>
    </row>
    <row r="697" hidden="1" spans="1:14">
      <c r="A697">
        <v>20221115</v>
      </c>
      <c r="B697" t="s">
        <v>1068</v>
      </c>
      <c r="C697" t="s">
        <v>1069</v>
      </c>
      <c r="D697" t="s">
        <v>1070</v>
      </c>
      <c r="E697" t="s">
        <v>1071</v>
      </c>
      <c r="F697" t="s">
        <v>1072</v>
      </c>
      <c r="G697">
        <v>1301.64</v>
      </c>
      <c r="H697">
        <v>1341.35</v>
      </c>
      <c r="I697">
        <v>1300.56</v>
      </c>
      <c r="J697">
        <v>1341.35</v>
      </c>
      <c r="L697">
        <v>3.19</v>
      </c>
      <c r="M697">
        <v>320.82</v>
      </c>
      <c r="N697">
        <v>176.32</v>
      </c>
    </row>
    <row r="698" hidden="1" spans="1:14">
      <c r="A698">
        <v>20221116</v>
      </c>
      <c r="B698" t="s">
        <v>1068</v>
      </c>
      <c r="C698" t="s">
        <v>1069</v>
      </c>
      <c r="D698" t="s">
        <v>1070</v>
      </c>
      <c r="E698" t="s">
        <v>1071</v>
      </c>
      <c r="F698" t="s">
        <v>1072</v>
      </c>
      <c r="G698" t="s">
        <v>1405</v>
      </c>
      <c r="H698" t="s">
        <v>1405</v>
      </c>
      <c r="I698">
        <v>1321.28</v>
      </c>
      <c r="J698" t="s">
        <v>1406</v>
      </c>
      <c r="L698" t="s">
        <v>364</v>
      </c>
      <c r="M698">
        <v>270.91</v>
      </c>
      <c r="N698">
        <v>146.87</v>
      </c>
    </row>
    <row r="699" hidden="1" spans="1:14">
      <c r="A699">
        <v>20221117</v>
      </c>
      <c r="B699" t="s">
        <v>1068</v>
      </c>
      <c r="C699" t="s">
        <v>1069</v>
      </c>
      <c r="D699" t="s">
        <v>1070</v>
      </c>
      <c r="E699" t="s">
        <v>1071</v>
      </c>
      <c r="F699" t="s">
        <v>1072</v>
      </c>
      <c r="G699">
        <v>1319.62</v>
      </c>
      <c r="H699">
        <v>1331.35</v>
      </c>
      <c r="I699">
        <v>1300.79</v>
      </c>
      <c r="J699">
        <v>1331.35</v>
      </c>
      <c r="L699">
        <v>0.56</v>
      </c>
      <c r="M699">
        <v>261.16</v>
      </c>
      <c r="N699" t="s">
        <v>1407</v>
      </c>
    </row>
    <row r="700" hidden="1" spans="1:14">
      <c r="A700">
        <v>20221118</v>
      </c>
      <c r="B700" t="s">
        <v>1068</v>
      </c>
      <c r="C700" t="s">
        <v>1069</v>
      </c>
      <c r="D700" t="s">
        <v>1070</v>
      </c>
      <c r="E700" t="s">
        <v>1071</v>
      </c>
      <c r="F700" t="s">
        <v>1072</v>
      </c>
      <c r="G700">
        <v>1330.05</v>
      </c>
      <c r="H700" t="s">
        <v>1408</v>
      </c>
      <c r="I700" t="s">
        <v>1409</v>
      </c>
      <c r="J700" t="s">
        <v>1409</v>
      </c>
      <c r="L700" t="s">
        <v>470</v>
      </c>
      <c r="M700">
        <v>279.77</v>
      </c>
      <c r="N700">
        <v>150.39</v>
      </c>
    </row>
    <row r="701" hidden="1" spans="1:14">
      <c r="A701">
        <v>20221121</v>
      </c>
      <c r="B701" t="s">
        <v>1068</v>
      </c>
      <c r="C701" t="s">
        <v>1069</v>
      </c>
      <c r="D701" t="s">
        <v>1070</v>
      </c>
      <c r="E701" t="s">
        <v>1071</v>
      </c>
      <c r="F701" t="s">
        <v>1072</v>
      </c>
      <c r="G701" t="s">
        <v>1410</v>
      </c>
      <c r="H701">
        <v>1326.26</v>
      </c>
      <c r="I701">
        <v>1307.42</v>
      </c>
      <c r="J701">
        <v>1326.26</v>
      </c>
      <c r="L701">
        <v>0.31</v>
      </c>
      <c r="M701">
        <v>261.37</v>
      </c>
      <c r="N701">
        <v>134.23</v>
      </c>
    </row>
    <row r="702" hidden="1" spans="1:14">
      <c r="A702">
        <v>20221122</v>
      </c>
      <c r="B702" t="s">
        <v>1068</v>
      </c>
      <c r="C702" t="s">
        <v>1069</v>
      </c>
      <c r="D702" t="s">
        <v>1070</v>
      </c>
      <c r="E702" t="s">
        <v>1071</v>
      </c>
      <c r="F702" t="s">
        <v>1072</v>
      </c>
      <c r="G702">
        <v>1324.25</v>
      </c>
      <c r="H702">
        <v>1324.25</v>
      </c>
      <c r="I702">
        <v>1287.91</v>
      </c>
      <c r="J702">
        <v>1292.27</v>
      </c>
      <c r="L702">
        <v>-2.56</v>
      </c>
      <c r="M702">
        <v>308.46</v>
      </c>
      <c r="N702">
        <v>136.19</v>
      </c>
    </row>
    <row r="703" hidden="1" spans="1:14">
      <c r="A703">
        <v>20221123</v>
      </c>
      <c r="B703" t="s">
        <v>1068</v>
      </c>
      <c r="C703" t="s">
        <v>1069</v>
      </c>
      <c r="D703" t="s">
        <v>1070</v>
      </c>
      <c r="E703" t="s">
        <v>1071</v>
      </c>
      <c r="F703" t="s">
        <v>1072</v>
      </c>
      <c r="G703">
        <v>1290.78</v>
      </c>
      <c r="H703">
        <v>1294.14</v>
      </c>
      <c r="I703" t="s">
        <v>1411</v>
      </c>
      <c r="J703">
        <v>1289.47</v>
      </c>
      <c r="L703">
        <v>-0.22</v>
      </c>
      <c r="M703">
        <v>319.72</v>
      </c>
      <c r="N703">
        <v>126.94</v>
      </c>
    </row>
    <row r="704" hidden="1" spans="1:14">
      <c r="A704">
        <v>20221124</v>
      </c>
      <c r="B704" t="s">
        <v>1068</v>
      </c>
      <c r="C704" t="s">
        <v>1069</v>
      </c>
      <c r="D704" t="s">
        <v>1070</v>
      </c>
      <c r="E704" t="s">
        <v>1071</v>
      </c>
      <c r="F704" t="s">
        <v>1072</v>
      </c>
      <c r="G704">
        <v>1293.51</v>
      </c>
      <c r="H704">
        <v>1298.86</v>
      </c>
      <c r="I704">
        <v>1283.22</v>
      </c>
      <c r="J704" t="s">
        <v>1412</v>
      </c>
      <c r="L704" t="s">
        <v>97</v>
      </c>
      <c r="M704" t="s">
        <v>1413</v>
      </c>
      <c r="N704">
        <v>107.64</v>
      </c>
    </row>
    <row r="705" hidden="1" spans="1:14">
      <c r="A705">
        <v>20221125</v>
      </c>
      <c r="B705" t="s">
        <v>1068</v>
      </c>
      <c r="C705" t="s">
        <v>1069</v>
      </c>
      <c r="D705" t="s">
        <v>1070</v>
      </c>
      <c r="E705" t="s">
        <v>1071</v>
      </c>
      <c r="F705" t="s">
        <v>1072</v>
      </c>
      <c r="G705">
        <v>1283.29</v>
      </c>
      <c r="H705">
        <v>1283.29</v>
      </c>
      <c r="I705">
        <v>1260.12</v>
      </c>
      <c r="J705">
        <v>1260.12</v>
      </c>
      <c r="L705">
        <v>-2.08</v>
      </c>
      <c r="M705">
        <v>237.98</v>
      </c>
      <c r="N705">
        <v>105.17</v>
      </c>
    </row>
    <row r="706" hidden="1" spans="1:14">
      <c r="A706">
        <v>20221128</v>
      </c>
      <c r="B706" t="s">
        <v>1068</v>
      </c>
      <c r="C706" t="s">
        <v>1069</v>
      </c>
      <c r="D706" t="s">
        <v>1070</v>
      </c>
      <c r="E706" t="s">
        <v>1071</v>
      </c>
      <c r="F706" t="s">
        <v>1072</v>
      </c>
      <c r="G706">
        <v>1240.13</v>
      </c>
      <c r="H706">
        <v>1258.39</v>
      </c>
      <c r="I706">
        <v>1240.13</v>
      </c>
      <c r="J706">
        <v>1249.86</v>
      </c>
      <c r="L706">
        <v>-0.81</v>
      </c>
      <c r="M706">
        <v>231.51</v>
      </c>
      <c r="N706">
        <v>102.25</v>
      </c>
    </row>
    <row r="707" hidden="1" spans="1:14">
      <c r="A707">
        <v>20221129</v>
      </c>
      <c r="B707" t="s">
        <v>1068</v>
      </c>
      <c r="C707" t="s">
        <v>1069</v>
      </c>
      <c r="D707" t="s">
        <v>1070</v>
      </c>
      <c r="E707" t="s">
        <v>1071</v>
      </c>
      <c r="F707" t="s">
        <v>1072</v>
      </c>
      <c r="G707">
        <v>1251.63</v>
      </c>
      <c r="H707">
        <v>1271.82</v>
      </c>
      <c r="I707">
        <v>1251.63</v>
      </c>
      <c r="J707">
        <v>1262.92</v>
      </c>
      <c r="L707">
        <v>1.05</v>
      </c>
      <c r="M707">
        <v>306.72</v>
      </c>
      <c r="N707">
        <v>142.64</v>
      </c>
    </row>
    <row r="708" hidden="1" spans="1:14">
      <c r="A708">
        <v>20221130</v>
      </c>
      <c r="B708" t="s">
        <v>1068</v>
      </c>
      <c r="C708" t="s">
        <v>1069</v>
      </c>
      <c r="D708" t="s">
        <v>1070</v>
      </c>
      <c r="E708" t="s">
        <v>1071</v>
      </c>
      <c r="F708" t="s">
        <v>1072</v>
      </c>
      <c r="G708">
        <v>1263.82</v>
      </c>
      <c r="H708">
        <v>1263.82</v>
      </c>
      <c r="I708">
        <v>1242.69</v>
      </c>
      <c r="J708">
        <v>1247.67</v>
      </c>
      <c r="L708">
        <v>-1.21</v>
      </c>
      <c r="M708">
        <v>279.75</v>
      </c>
      <c r="N708">
        <v>139.49</v>
      </c>
    </row>
    <row r="709" hidden="1" spans="1:14">
      <c r="A709">
        <v>20221201</v>
      </c>
      <c r="B709" t="s">
        <v>1068</v>
      </c>
      <c r="C709" t="s">
        <v>1069</v>
      </c>
      <c r="D709" t="s">
        <v>1070</v>
      </c>
      <c r="E709" t="s">
        <v>1071</v>
      </c>
      <c r="F709" t="s">
        <v>1072</v>
      </c>
      <c r="G709">
        <v>1259.99</v>
      </c>
      <c r="H709">
        <v>1277.46</v>
      </c>
      <c r="I709">
        <v>1259.99</v>
      </c>
      <c r="J709">
        <v>1274.87</v>
      </c>
      <c r="L709">
        <v>2.18</v>
      </c>
      <c r="M709">
        <v>316.08</v>
      </c>
      <c r="N709">
        <v>160.38</v>
      </c>
    </row>
    <row r="710" hidden="1" spans="1:14">
      <c r="A710">
        <v>20221202</v>
      </c>
      <c r="B710" t="s">
        <v>1068</v>
      </c>
      <c r="C710" t="s">
        <v>1069</v>
      </c>
      <c r="D710" t="s">
        <v>1070</v>
      </c>
      <c r="E710" t="s">
        <v>1071</v>
      </c>
      <c r="F710" t="s">
        <v>1072</v>
      </c>
      <c r="G710" t="s">
        <v>1414</v>
      </c>
      <c r="H710">
        <v>1296.23</v>
      </c>
      <c r="I710" t="s">
        <v>1414</v>
      </c>
      <c r="J710">
        <v>1282.21</v>
      </c>
      <c r="L710">
        <v>0.58</v>
      </c>
      <c r="M710">
        <v>261.89</v>
      </c>
      <c r="N710" t="s">
        <v>736</v>
      </c>
    </row>
    <row r="711" hidden="1" spans="1:14">
      <c r="A711">
        <v>20221205</v>
      </c>
      <c r="B711" t="s">
        <v>1068</v>
      </c>
      <c r="C711" t="s">
        <v>1069</v>
      </c>
      <c r="D711" t="s">
        <v>1070</v>
      </c>
      <c r="E711" t="s">
        <v>1071</v>
      </c>
      <c r="F711" t="s">
        <v>1072</v>
      </c>
      <c r="G711">
        <v>1291.89</v>
      </c>
      <c r="H711">
        <v>1291.89</v>
      </c>
      <c r="I711">
        <v>1262.24</v>
      </c>
      <c r="J711">
        <v>1269.86</v>
      </c>
      <c r="L711">
        <v>-0.96</v>
      </c>
      <c r="M711">
        <v>358.45</v>
      </c>
      <c r="N711">
        <v>142.91</v>
      </c>
    </row>
    <row r="712" hidden="1" spans="1:14">
      <c r="A712">
        <v>20221206</v>
      </c>
      <c r="B712" t="s">
        <v>1068</v>
      </c>
      <c r="C712" t="s">
        <v>1069</v>
      </c>
      <c r="D712" t="s">
        <v>1070</v>
      </c>
      <c r="E712" t="s">
        <v>1071</v>
      </c>
      <c r="F712" t="s">
        <v>1072</v>
      </c>
      <c r="G712">
        <v>1265.72</v>
      </c>
      <c r="H712">
        <v>1282.13</v>
      </c>
      <c r="I712">
        <v>1261.26</v>
      </c>
      <c r="J712">
        <v>1272.61</v>
      </c>
      <c r="L712">
        <v>0.22</v>
      </c>
      <c r="M712">
        <v>279.61</v>
      </c>
      <c r="N712">
        <v>133.93</v>
      </c>
    </row>
    <row r="713" hidden="1" spans="1:14">
      <c r="A713">
        <v>20221207</v>
      </c>
      <c r="B713" t="s">
        <v>1068</v>
      </c>
      <c r="C713" t="s">
        <v>1069</v>
      </c>
      <c r="D713" t="s">
        <v>1070</v>
      </c>
      <c r="E713" t="s">
        <v>1071</v>
      </c>
      <c r="F713" t="s">
        <v>1072</v>
      </c>
      <c r="G713">
        <v>1270.11</v>
      </c>
      <c r="H713" t="s">
        <v>1415</v>
      </c>
      <c r="I713">
        <v>1262.71</v>
      </c>
      <c r="J713">
        <v>1273.67</v>
      </c>
      <c r="L713">
        <v>0.08</v>
      </c>
      <c r="M713">
        <v>271.97</v>
      </c>
      <c r="N713">
        <v>122.52</v>
      </c>
    </row>
    <row r="714" hidden="1" spans="1:14">
      <c r="A714">
        <v>20221208</v>
      </c>
      <c r="B714" t="s">
        <v>1068</v>
      </c>
      <c r="C714" t="s">
        <v>1069</v>
      </c>
      <c r="D714" t="s">
        <v>1070</v>
      </c>
      <c r="E714" t="s">
        <v>1071</v>
      </c>
      <c r="F714" t="s">
        <v>1072</v>
      </c>
      <c r="G714">
        <v>1271.85</v>
      </c>
      <c r="H714">
        <v>1271.85</v>
      </c>
      <c r="I714">
        <v>1259.22</v>
      </c>
      <c r="J714">
        <v>1260.46</v>
      </c>
      <c r="L714">
        <v>-1.04</v>
      </c>
      <c r="M714" t="s">
        <v>1416</v>
      </c>
      <c r="N714">
        <v>115.78</v>
      </c>
    </row>
    <row r="715" hidden="1" spans="1:14">
      <c r="A715">
        <v>20221209</v>
      </c>
      <c r="B715" t="s">
        <v>1068</v>
      </c>
      <c r="C715" t="s">
        <v>1069</v>
      </c>
      <c r="D715" t="s">
        <v>1070</v>
      </c>
      <c r="E715" t="s">
        <v>1071</v>
      </c>
      <c r="F715" t="s">
        <v>1072</v>
      </c>
      <c r="G715">
        <v>1262.41</v>
      </c>
      <c r="H715">
        <v>1280.37</v>
      </c>
      <c r="I715">
        <v>1258.86</v>
      </c>
      <c r="J715">
        <v>1272.76</v>
      </c>
      <c r="L715">
        <v>0.98</v>
      </c>
      <c r="M715">
        <v>365.94</v>
      </c>
      <c r="N715">
        <v>179.34</v>
      </c>
    </row>
    <row r="716" hidden="1" spans="1:14">
      <c r="A716">
        <v>20221212</v>
      </c>
      <c r="B716" t="s">
        <v>1068</v>
      </c>
      <c r="C716" t="s">
        <v>1069</v>
      </c>
      <c r="D716" t="s">
        <v>1070</v>
      </c>
      <c r="E716" t="s">
        <v>1071</v>
      </c>
      <c r="F716" t="s">
        <v>1072</v>
      </c>
      <c r="G716">
        <v>1268.91</v>
      </c>
      <c r="H716">
        <v>1278.71</v>
      </c>
      <c r="I716">
        <v>1257.73</v>
      </c>
      <c r="J716">
        <v>1275.29</v>
      </c>
      <c r="L716" t="s">
        <v>130</v>
      </c>
      <c r="M716">
        <v>316.51</v>
      </c>
      <c r="N716">
        <v>168.36</v>
      </c>
    </row>
    <row r="717" hidden="1" spans="1:14">
      <c r="A717">
        <v>20221213</v>
      </c>
      <c r="B717" t="s">
        <v>1068</v>
      </c>
      <c r="C717" t="s">
        <v>1069</v>
      </c>
      <c r="D717" t="s">
        <v>1070</v>
      </c>
      <c r="E717" t="s">
        <v>1071</v>
      </c>
      <c r="F717" t="s">
        <v>1072</v>
      </c>
      <c r="G717">
        <v>1272.96</v>
      </c>
      <c r="H717">
        <v>1272.96</v>
      </c>
      <c r="I717" t="s">
        <v>1417</v>
      </c>
      <c r="J717" t="s">
        <v>1418</v>
      </c>
      <c r="L717">
        <v>-2.64</v>
      </c>
      <c r="M717">
        <v>245.03</v>
      </c>
      <c r="N717">
        <v>124.48</v>
      </c>
    </row>
    <row r="718" hidden="1" spans="1:14">
      <c r="A718">
        <v>20221214</v>
      </c>
      <c r="B718" t="s">
        <v>1068</v>
      </c>
      <c r="C718" t="s">
        <v>1069</v>
      </c>
      <c r="D718" t="s">
        <v>1070</v>
      </c>
      <c r="E718" t="s">
        <v>1071</v>
      </c>
      <c r="F718" t="s">
        <v>1072</v>
      </c>
      <c r="G718">
        <v>1251.88</v>
      </c>
      <c r="H718">
        <v>1254.79</v>
      </c>
      <c r="I718">
        <v>1236.93</v>
      </c>
      <c r="J718">
        <v>1238.27</v>
      </c>
      <c r="L718">
        <v>-0.27</v>
      </c>
      <c r="M718">
        <v>217.32</v>
      </c>
      <c r="N718">
        <v>121.99</v>
      </c>
    </row>
    <row r="719" hidden="1" spans="1:14">
      <c r="A719">
        <v>20221215</v>
      </c>
      <c r="B719" t="s">
        <v>1068</v>
      </c>
      <c r="C719" t="s">
        <v>1069</v>
      </c>
      <c r="D719" t="s">
        <v>1070</v>
      </c>
      <c r="E719" t="s">
        <v>1071</v>
      </c>
      <c r="F719" t="s">
        <v>1072</v>
      </c>
      <c r="G719">
        <v>1237.84</v>
      </c>
      <c r="H719">
        <v>1249.91</v>
      </c>
      <c r="I719">
        <v>1237.84</v>
      </c>
      <c r="J719">
        <v>1249.06</v>
      </c>
      <c r="L719">
        <v>0.87</v>
      </c>
      <c r="M719">
        <v>203.19</v>
      </c>
      <c r="N719">
        <v>110.45</v>
      </c>
    </row>
    <row r="720" hidden="1" spans="1:14">
      <c r="A720">
        <v>20221216</v>
      </c>
      <c r="B720" t="s">
        <v>1068</v>
      </c>
      <c r="C720" t="s">
        <v>1069</v>
      </c>
      <c r="D720" t="s">
        <v>1070</v>
      </c>
      <c r="E720" t="s">
        <v>1071</v>
      </c>
      <c r="F720" t="s">
        <v>1072</v>
      </c>
      <c r="G720">
        <v>1245.05</v>
      </c>
      <c r="H720">
        <v>1245.05</v>
      </c>
      <c r="I720" t="s">
        <v>1419</v>
      </c>
      <c r="J720" t="s">
        <v>1420</v>
      </c>
      <c r="L720">
        <v>-2.42</v>
      </c>
      <c r="M720">
        <v>194.04</v>
      </c>
      <c r="N720">
        <v>100.29</v>
      </c>
    </row>
    <row r="721" hidden="1" spans="1:16">
      <c r="A721">
        <v>20221219</v>
      </c>
      <c r="B721" t="s">
        <v>1068</v>
      </c>
      <c r="C721" t="s">
        <v>1069</v>
      </c>
      <c r="D721" t="s">
        <v>1070</v>
      </c>
      <c r="E721" t="s">
        <v>1071</v>
      </c>
      <c r="F721" t="s">
        <v>1072</v>
      </c>
      <c r="G721">
        <v>1216.87</v>
      </c>
      <c r="H721">
        <v>1216.87</v>
      </c>
      <c r="I721">
        <v>1187.96</v>
      </c>
      <c r="J721">
        <v>1190.91</v>
      </c>
      <c r="L721" t="s">
        <v>171</v>
      </c>
      <c r="M721">
        <v>198.69</v>
      </c>
      <c r="N721">
        <v>96.13</v>
      </c>
    </row>
    <row r="722" hidden="1" spans="1:16">
      <c r="A722">
        <v>20221220</v>
      </c>
      <c r="B722" t="s">
        <v>1068</v>
      </c>
      <c r="C722" t="s">
        <v>1069</v>
      </c>
      <c r="D722" t="s">
        <v>1070</v>
      </c>
      <c r="E722" t="s">
        <v>1071</v>
      </c>
      <c r="F722" t="s">
        <v>1072</v>
      </c>
      <c r="G722" t="s">
        <v>1421</v>
      </c>
      <c r="H722">
        <v>1193.98</v>
      </c>
      <c r="I722">
        <v>1176.22</v>
      </c>
      <c r="J722">
        <v>1180.21</v>
      </c>
      <c r="L722" t="s">
        <v>277</v>
      </c>
      <c r="M722">
        <v>156.46</v>
      </c>
      <c r="N722">
        <v>80.18</v>
      </c>
    </row>
    <row r="723" hidden="1" spans="1:16">
      <c r="A723">
        <v>20221221</v>
      </c>
      <c r="B723" t="s">
        <v>1068</v>
      </c>
      <c r="C723" t="s">
        <v>1069</v>
      </c>
      <c r="D723" t="s">
        <v>1070</v>
      </c>
      <c r="E723" t="s">
        <v>1071</v>
      </c>
      <c r="F723" t="s">
        <v>1072</v>
      </c>
      <c r="G723">
        <v>1179.11</v>
      </c>
      <c r="H723">
        <v>1179.11</v>
      </c>
      <c r="I723">
        <v>1157.57</v>
      </c>
      <c r="J723">
        <v>1164.25</v>
      </c>
      <c r="L723">
        <v>-1.35</v>
      </c>
      <c r="M723">
        <v>148.38</v>
      </c>
      <c r="N723">
        <v>74.01</v>
      </c>
    </row>
    <row r="724" hidden="1" spans="1:16">
      <c r="A724">
        <v>20221222</v>
      </c>
      <c r="B724" t="s">
        <v>1068</v>
      </c>
      <c r="C724" t="s">
        <v>1069</v>
      </c>
      <c r="D724" t="s">
        <v>1070</v>
      </c>
      <c r="E724" t="s">
        <v>1071</v>
      </c>
      <c r="F724" t="s">
        <v>1072</v>
      </c>
      <c r="G724">
        <v>1167.27</v>
      </c>
      <c r="H724">
        <v>1167.27</v>
      </c>
      <c r="I724">
        <v>1145.59</v>
      </c>
      <c r="J724">
        <v>1148.53</v>
      </c>
      <c r="L724">
        <v>-1.35</v>
      </c>
      <c r="M724">
        <v>160.57</v>
      </c>
      <c r="N724">
        <v>80.13</v>
      </c>
    </row>
    <row r="725" hidden="1" spans="1:16">
      <c r="A725">
        <v>20221223</v>
      </c>
      <c r="B725" t="s">
        <v>1068</v>
      </c>
      <c r="C725" t="s">
        <v>1069</v>
      </c>
      <c r="D725" t="s">
        <v>1070</v>
      </c>
      <c r="E725" t="s">
        <v>1071</v>
      </c>
      <c r="F725" t="s">
        <v>1072</v>
      </c>
      <c r="G725">
        <v>1144.09</v>
      </c>
      <c r="H725">
        <v>1144.09</v>
      </c>
      <c r="I725">
        <v>1128.83</v>
      </c>
      <c r="J725">
        <v>1137.21</v>
      </c>
      <c r="L725">
        <v>-0.99</v>
      </c>
      <c r="M725">
        <v>157.57</v>
      </c>
      <c r="N725">
        <v>86.07</v>
      </c>
    </row>
    <row r="726" hidden="1" spans="1:16">
      <c r="A726">
        <v>20221226</v>
      </c>
      <c r="B726" t="s">
        <v>1068</v>
      </c>
      <c r="C726" t="s">
        <v>1069</v>
      </c>
      <c r="D726" t="s">
        <v>1070</v>
      </c>
      <c r="E726" t="s">
        <v>1071</v>
      </c>
      <c r="F726" t="s">
        <v>1072</v>
      </c>
      <c r="G726">
        <v>1136.95</v>
      </c>
      <c r="H726">
        <v>1170.83</v>
      </c>
      <c r="I726">
        <v>1136.95</v>
      </c>
      <c r="J726">
        <v>1169.46</v>
      </c>
      <c r="L726">
        <v>2.84</v>
      </c>
      <c r="M726">
        <v>178.56</v>
      </c>
      <c r="N726">
        <v>97.57</v>
      </c>
    </row>
    <row r="727" hidden="1" spans="1:16">
      <c r="A727">
        <v>20221227</v>
      </c>
      <c r="B727" t="s">
        <v>1068</v>
      </c>
      <c r="C727" t="s">
        <v>1069</v>
      </c>
      <c r="D727" t="s">
        <v>1070</v>
      </c>
      <c r="E727" t="s">
        <v>1071</v>
      </c>
      <c r="F727" t="s">
        <v>1072</v>
      </c>
      <c r="G727">
        <v>1170.59</v>
      </c>
      <c r="H727" t="s">
        <v>1422</v>
      </c>
      <c r="I727">
        <v>1163.64</v>
      </c>
      <c r="J727">
        <v>1191.38</v>
      </c>
      <c r="L727">
        <v>1.87</v>
      </c>
      <c r="M727">
        <v>194.21</v>
      </c>
      <c r="N727">
        <v>108.14</v>
      </c>
    </row>
    <row r="728" hidden="1" spans="1:16">
      <c r="A728">
        <v>20221228</v>
      </c>
      <c r="B728" t="s">
        <v>1068</v>
      </c>
      <c r="C728" t="s">
        <v>1069</v>
      </c>
      <c r="D728" t="s">
        <v>1070</v>
      </c>
      <c r="E728" t="s">
        <v>1071</v>
      </c>
      <c r="F728" t="s">
        <v>1072</v>
      </c>
      <c r="G728">
        <v>1188.08</v>
      </c>
      <c r="H728">
        <v>1188.08</v>
      </c>
      <c r="I728">
        <v>1176.52</v>
      </c>
      <c r="J728" t="s">
        <v>1423</v>
      </c>
      <c r="L728">
        <v>-1.05</v>
      </c>
      <c r="M728">
        <v>161.48</v>
      </c>
      <c r="N728">
        <v>89.07</v>
      </c>
    </row>
    <row r="729" hidden="1" spans="1:16">
      <c r="A729">
        <v>20221229</v>
      </c>
      <c r="B729" t="s">
        <v>1068</v>
      </c>
      <c r="C729" t="s">
        <v>1069</v>
      </c>
      <c r="D729" t="s">
        <v>1070</v>
      </c>
      <c r="E729" t="s">
        <v>1071</v>
      </c>
      <c r="F729" t="s">
        <v>1072</v>
      </c>
      <c r="G729">
        <v>1177.72</v>
      </c>
      <c r="H729">
        <v>1194.82</v>
      </c>
      <c r="I729">
        <v>1177.72</v>
      </c>
      <c r="J729" t="s">
        <v>1424</v>
      </c>
      <c r="L729" t="s">
        <v>974</v>
      </c>
      <c r="M729">
        <v>154.11</v>
      </c>
      <c r="N729" t="s">
        <v>1425</v>
      </c>
    </row>
    <row r="730" spans="1:16">
      <c r="A730" s="3">
        <v>20221230</v>
      </c>
      <c r="B730" s="3" t="s">
        <v>1068</v>
      </c>
      <c r="C730" s="3" t="s">
        <v>1069</v>
      </c>
      <c r="D730" s="3" t="s">
        <v>1070</v>
      </c>
      <c r="E730" s="3" t="s">
        <v>1071</v>
      </c>
      <c r="F730" s="3" t="s">
        <v>1072</v>
      </c>
      <c r="G730" s="3">
        <v>1188.02</v>
      </c>
      <c r="H730" s="3">
        <v>1192.05</v>
      </c>
      <c r="I730" s="3">
        <v>1177.14</v>
      </c>
      <c r="J730" s="3">
        <v>1178.87</v>
      </c>
      <c r="K730" s="3"/>
      <c r="L730" s="3" t="s">
        <v>159</v>
      </c>
      <c r="M730" s="3">
        <v>147.17</v>
      </c>
      <c r="N730" s="3">
        <v>76.88</v>
      </c>
      <c r="O730" s="3"/>
      <c r="P730" s="4">
        <f>(J730-J488)/J488</f>
        <v>-0.312632284773039</v>
      </c>
    </row>
    <row r="731" hidden="1" spans="1:16">
      <c r="A731">
        <v>20230103</v>
      </c>
      <c r="B731" t="s">
        <v>1068</v>
      </c>
      <c r="C731" t="s">
        <v>1069</v>
      </c>
      <c r="D731" t="s">
        <v>1070</v>
      </c>
      <c r="E731" t="s">
        <v>1071</v>
      </c>
      <c r="F731" t="s">
        <v>1072</v>
      </c>
      <c r="G731">
        <v>1177.72</v>
      </c>
      <c r="H731">
        <v>1209.89</v>
      </c>
      <c r="I731">
        <v>1175.44</v>
      </c>
      <c r="J731">
        <v>1208.04</v>
      </c>
      <c r="L731">
        <v>2.48</v>
      </c>
      <c r="M731" t="s">
        <v>1426</v>
      </c>
      <c r="N731">
        <v>109.44</v>
      </c>
    </row>
    <row r="732" hidden="1" spans="1:16">
      <c r="A732">
        <v>20230104</v>
      </c>
      <c r="B732" t="s">
        <v>1068</v>
      </c>
      <c r="C732" t="s">
        <v>1069</v>
      </c>
      <c r="D732" t="s">
        <v>1070</v>
      </c>
      <c r="E732" t="s">
        <v>1071</v>
      </c>
      <c r="F732" t="s">
        <v>1072</v>
      </c>
      <c r="G732">
        <v>1212.88</v>
      </c>
      <c r="H732">
        <v>1212.88</v>
      </c>
      <c r="I732">
        <v>1193.08</v>
      </c>
      <c r="J732">
        <v>1202.66</v>
      </c>
      <c r="L732">
        <v>-0.45</v>
      </c>
      <c r="M732">
        <v>194.69</v>
      </c>
      <c r="N732" t="s">
        <v>1427</v>
      </c>
    </row>
    <row r="733" hidden="1" spans="1:16">
      <c r="A733">
        <v>20230105</v>
      </c>
      <c r="B733" t="s">
        <v>1068</v>
      </c>
      <c r="C733" t="s">
        <v>1069</v>
      </c>
      <c r="D733" t="s">
        <v>1070</v>
      </c>
      <c r="E733" t="s">
        <v>1071</v>
      </c>
      <c r="F733" t="s">
        <v>1072</v>
      </c>
      <c r="G733">
        <v>1204.41</v>
      </c>
      <c r="H733">
        <v>1231.96</v>
      </c>
      <c r="I733">
        <v>1203.55</v>
      </c>
      <c r="J733">
        <v>1231.34</v>
      </c>
      <c r="L733">
        <v>2.39</v>
      </c>
      <c r="M733" t="s">
        <v>1428</v>
      </c>
      <c r="N733">
        <v>124.03</v>
      </c>
    </row>
    <row r="734" hidden="1" spans="1:16">
      <c r="A734">
        <v>20230106</v>
      </c>
      <c r="B734" t="s">
        <v>1068</v>
      </c>
      <c r="C734" t="s">
        <v>1069</v>
      </c>
      <c r="D734" t="s">
        <v>1070</v>
      </c>
      <c r="E734" t="s">
        <v>1071</v>
      </c>
      <c r="F734" t="s">
        <v>1072</v>
      </c>
      <c r="G734">
        <v>1231.78</v>
      </c>
      <c r="H734">
        <v>1249.53</v>
      </c>
      <c r="I734">
        <v>1231.78</v>
      </c>
      <c r="J734">
        <v>1239.32</v>
      </c>
      <c r="L734">
        <v>0.65</v>
      </c>
      <c r="M734">
        <v>222.93</v>
      </c>
      <c r="N734">
        <v>128.17</v>
      </c>
    </row>
    <row r="735" hidden="1" spans="1:16">
      <c r="A735">
        <v>20230109</v>
      </c>
      <c r="B735" t="s">
        <v>1068</v>
      </c>
      <c r="C735" t="s">
        <v>1069</v>
      </c>
      <c r="D735" t="s">
        <v>1070</v>
      </c>
      <c r="E735" t="s">
        <v>1071</v>
      </c>
      <c r="F735" t="s">
        <v>1072</v>
      </c>
      <c r="G735">
        <v>1243.29</v>
      </c>
      <c r="H735" t="s">
        <v>1429</v>
      </c>
      <c r="I735" t="s">
        <v>1430</v>
      </c>
      <c r="J735">
        <v>1246.44</v>
      </c>
      <c r="L735">
        <v>0.57</v>
      </c>
      <c r="M735">
        <v>217.64</v>
      </c>
      <c r="N735">
        <v>132.13</v>
      </c>
    </row>
    <row r="736" hidden="1" spans="1:16">
      <c r="A736">
        <v>20230110</v>
      </c>
      <c r="B736" t="s">
        <v>1068</v>
      </c>
      <c r="C736" t="s">
        <v>1069</v>
      </c>
      <c r="D736" t="s">
        <v>1070</v>
      </c>
      <c r="E736" t="s">
        <v>1071</v>
      </c>
      <c r="F736" t="s">
        <v>1072</v>
      </c>
      <c r="G736">
        <v>1247.29</v>
      </c>
      <c r="H736">
        <v>1251.21</v>
      </c>
      <c r="I736">
        <v>1242.86</v>
      </c>
      <c r="J736">
        <v>1249.96</v>
      </c>
      <c r="L736">
        <v>0.28</v>
      </c>
      <c r="M736">
        <v>196.77</v>
      </c>
      <c r="N736">
        <v>118.63</v>
      </c>
    </row>
    <row r="737" hidden="1" spans="1:14">
      <c r="A737">
        <v>20230111</v>
      </c>
      <c r="B737" t="s">
        <v>1068</v>
      </c>
      <c r="C737" t="s">
        <v>1069</v>
      </c>
      <c r="D737" t="s">
        <v>1070</v>
      </c>
      <c r="E737" t="s">
        <v>1071</v>
      </c>
      <c r="F737" t="s">
        <v>1072</v>
      </c>
      <c r="G737">
        <v>1250.96</v>
      </c>
      <c r="H737">
        <v>1251.84</v>
      </c>
      <c r="I737">
        <v>1229.15</v>
      </c>
      <c r="J737">
        <v>1229.32</v>
      </c>
      <c r="L737">
        <v>-1.65</v>
      </c>
      <c r="M737">
        <v>220.12</v>
      </c>
      <c r="N737">
        <v>138.73</v>
      </c>
    </row>
    <row r="738" hidden="1" spans="1:14">
      <c r="A738">
        <v>20230112</v>
      </c>
      <c r="B738" t="s">
        <v>1068</v>
      </c>
      <c r="C738" t="s">
        <v>1069</v>
      </c>
      <c r="D738" t="s">
        <v>1070</v>
      </c>
      <c r="E738" t="s">
        <v>1071</v>
      </c>
      <c r="F738" t="s">
        <v>1072</v>
      </c>
      <c r="G738">
        <v>1231.77</v>
      </c>
      <c r="H738">
        <v>1237.97</v>
      </c>
      <c r="I738">
        <v>1228.84</v>
      </c>
      <c r="J738">
        <v>1232.65</v>
      </c>
      <c r="L738">
        <v>0.27</v>
      </c>
      <c r="M738">
        <v>190.84</v>
      </c>
      <c r="N738">
        <v>106.92</v>
      </c>
    </row>
    <row r="739" hidden="1" spans="1:14">
      <c r="A739">
        <v>20230113</v>
      </c>
      <c r="B739" t="s">
        <v>1068</v>
      </c>
      <c r="C739" t="s">
        <v>1069</v>
      </c>
      <c r="D739" t="s">
        <v>1070</v>
      </c>
      <c r="E739" t="s">
        <v>1071</v>
      </c>
      <c r="F739" t="s">
        <v>1072</v>
      </c>
      <c r="G739">
        <v>1235.56</v>
      </c>
      <c r="H739">
        <v>1236.54</v>
      </c>
      <c r="I739">
        <v>1227.77</v>
      </c>
      <c r="J739">
        <v>1236.54</v>
      </c>
      <c r="L739">
        <v>0.32</v>
      </c>
      <c r="M739">
        <v>192.47</v>
      </c>
      <c r="N739">
        <v>108.64</v>
      </c>
    </row>
    <row r="740" hidden="1" spans="1:14">
      <c r="A740">
        <v>20230116</v>
      </c>
      <c r="B740" t="s">
        <v>1068</v>
      </c>
      <c r="C740" t="s">
        <v>1069</v>
      </c>
      <c r="D740" t="s">
        <v>1070</v>
      </c>
      <c r="E740" t="s">
        <v>1071</v>
      </c>
      <c r="F740" t="s">
        <v>1072</v>
      </c>
      <c r="G740" t="s">
        <v>1431</v>
      </c>
      <c r="H740" t="s">
        <v>1432</v>
      </c>
      <c r="I740" t="s">
        <v>1431</v>
      </c>
      <c r="J740">
        <v>1266.03</v>
      </c>
      <c r="L740">
        <v>2.39</v>
      </c>
      <c r="M740" t="s">
        <v>1433</v>
      </c>
      <c r="N740">
        <v>168.32</v>
      </c>
    </row>
    <row r="741" hidden="1" spans="1:14">
      <c r="A741">
        <v>20230117</v>
      </c>
      <c r="B741" t="s">
        <v>1068</v>
      </c>
      <c r="C741" t="s">
        <v>1069</v>
      </c>
      <c r="D741" t="s">
        <v>1070</v>
      </c>
      <c r="E741" t="s">
        <v>1071</v>
      </c>
      <c r="F741" t="s">
        <v>1072</v>
      </c>
      <c r="G741" t="s">
        <v>1434</v>
      </c>
      <c r="H741">
        <v>1287.02</v>
      </c>
      <c r="I741" t="s">
        <v>1434</v>
      </c>
      <c r="J741" t="s">
        <v>1435</v>
      </c>
      <c r="L741">
        <v>1.28</v>
      </c>
      <c r="M741">
        <v>237.26</v>
      </c>
      <c r="N741">
        <v>142.27</v>
      </c>
    </row>
    <row r="742" hidden="1" spans="1:14">
      <c r="A742">
        <v>20230118</v>
      </c>
      <c r="B742" t="s">
        <v>1068</v>
      </c>
      <c r="C742" t="s">
        <v>1069</v>
      </c>
      <c r="D742" t="s">
        <v>1070</v>
      </c>
      <c r="E742" t="s">
        <v>1071</v>
      </c>
      <c r="F742" t="s">
        <v>1072</v>
      </c>
      <c r="G742" t="s">
        <v>1436</v>
      </c>
      <c r="H742">
        <v>1287.88</v>
      </c>
      <c r="I742">
        <v>1281.12</v>
      </c>
      <c r="J742" t="s">
        <v>1437</v>
      </c>
      <c r="L742">
        <v>0.02</v>
      </c>
      <c r="M742">
        <v>186.81</v>
      </c>
      <c r="N742">
        <v>105.28</v>
      </c>
    </row>
    <row r="743" hidden="1" spans="1:14">
      <c r="A743">
        <v>20230119</v>
      </c>
      <c r="B743" t="s">
        <v>1068</v>
      </c>
      <c r="C743" t="s">
        <v>1069</v>
      </c>
      <c r="D743" t="s">
        <v>1070</v>
      </c>
      <c r="E743" t="s">
        <v>1071</v>
      </c>
      <c r="F743" t="s">
        <v>1072</v>
      </c>
      <c r="G743">
        <v>1280.29</v>
      </c>
      <c r="H743">
        <v>1310.03</v>
      </c>
      <c r="I743" t="s">
        <v>1438</v>
      </c>
      <c r="J743">
        <v>1309.96</v>
      </c>
      <c r="L743">
        <v>2.14</v>
      </c>
      <c r="M743">
        <v>208.63</v>
      </c>
      <c r="N743">
        <v>119.22</v>
      </c>
    </row>
    <row r="744" hidden="1" spans="1:14">
      <c r="A744">
        <v>20230120</v>
      </c>
      <c r="B744" t="s">
        <v>1068</v>
      </c>
      <c r="C744" t="s">
        <v>1069</v>
      </c>
      <c r="D744" t="s">
        <v>1070</v>
      </c>
      <c r="E744" t="s">
        <v>1071</v>
      </c>
      <c r="F744" t="s">
        <v>1072</v>
      </c>
      <c r="G744">
        <v>1314.12</v>
      </c>
      <c r="H744">
        <v>1320.32</v>
      </c>
      <c r="I744">
        <v>1306.28</v>
      </c>
      <c r="J744">
        <v>1311.42</v>
      </c>
      <c r="L744">
        <v>0.11</v>
      </c>
      <c r="M744">
        <v>205.23</v>
      </c>
      <c r="N744">
        <v>124.47</v>
      </c>
    </row>
    <row r="745" hidden="1" spans="1:14">
      <c r="A745">
        <v>20230130</v>
      </c>
      <c r="B745" t="s">
        <v>1068</v>
      </c>
      <c r="C745" t="s">
        <v>1069</v>
      </c>
      <c r="D745" t="s">
        <v>1070</v>
      </c>
      <c r="E745" t="s">
        <v>1071</v>
      </c>
      <c r="F745" t="s">
        <v>1072</v>
      </c>
      <c r="G745">
        <v>1323.88</v>
      </c>
      <c r="H745">
        <v>1326.99</v>
      </c>
      <c r="I745">
        <v>1315.32</v>
      </c>
      <c r="J745">
        <v>1316.62</v>
      </c>
      <c r="L745" t="s">
        <v>771</v>
      </c>
      <c r="M745" t="s">
        <v>1439</v>
      </c>
      <c r="N745">
        <v>164.11</v>
      </c>
    </row>
    <row r="746" hidden="1" spans="1:14">
      <c r="A746">
        <v>20230131</v>
      </c>
      <c r="B746" t="s">
        <v>1068</v>
      </c>
      <c r="C746" t="s">
        <v>1069</v>
      </c>
      <c r="D746" t="s">
        <v>1070</v>
      </c>
      <c r="E746" t="s">
        <v>1071</v>
      </c>
      <c r="F746" t="s">
        <v>1072</v>
      </c>
      <c r="G746">
        <v>1310.13</v>
      </c>
      <c r="H746">
        <v>1312.46</v>
      </c>
      <c r="I746">
        <v>1300.47</v>
      </c>
      <c r="J746" t="s">
        <v>1440</v>
      </c>
      <c r="L746">
        <v>-1.13</v>
      </c>
      <c r="M746">
        <v>232.89</v>
      </c>
      <c r="N746">
        <v>137.84</v>
      </c>
    </row>
    <row r="747" hidden="1" spans="1:14">
      <c r="A747">
        <v>20230201</v>
      </c>
      <c r="B747" t="s">
        <v>1068</v>
      </c>
      <c r="C747" t="s">
        <v>1069</v>
      </c>
      <c r="D747" t="s">
        <v>1070</v>
      </c>
      <c r="E747" t="s">
        <v>1071</v>
      </c>
      <c r="F747" t="s">
        <v>1072</v>
      </c>
      <c r="G747">
        <v>1304.61</v>
      </c>
      <c r="H747">
        <v>1326.99</v>
      </c>
      <c r="I747">
        <v>1304.61</v>
      </c>
      <c r="J747">
        <v>1326.99</v>
      </c>
      <c r="L747">
        <v>1.94</v>
      </c>
      <c r="M747">
        <v>246.92</v>
      </c>
      <c r="N747" t="s">
        <v>1441</v>
      </c>
    </row>
    <row r="748" hidden="1" spans="1:14">
      <c r="A748">
        <v>20230202</v>
      </c>
      <c r="B748" t="s">
        <v>1068</v>
      </c>
      <c r="C748" t="s">
        <v>1069</v>
      </c>
      <c r="D748" t="s">
        <v>1070</v>
      </c>
      <c r="E748" t="s">
        <v>1071</v>
      </c>
      <c r="F748" t="s">
        <v>1072</v>
      </c>
      <c r="G748">
        <v>1330.56</v>
      </c>
      <c r="H748">
        <v>1350.14</v>
      </c>
      <c r="I748">
        <v>1330.56</v>
      </c>
      <c r="J748">
        <v>1335.43</v>
      </c>
      <c r="L748">
        <v>0.64</v>
      </c>
      <c r="M748">
        <v>276.52</v>
      </c>
      <c r="N748">
        <v>169.26</v>
      </c>
    </row>
    <row r="749" hidden="1" spans="1:14">
      <c r="A749">
        <v>20230203</v>
      </c>
      <c r="B749" t="s">
        <v>1068</v>
      </c>
      <c r="C749" t="s">
        <v>1069</v>
      </c>
      <c r="D749" t="s">
        <v>1070</v>
      </c>
      <c r="E749" t="s">
        <v>1071</v>
      </c>
      <c r="F749" t="s">
        <v>1072</v>
      </c>
      <c r="G749">
        <v>1333.34</v>
      </c>
      <c r="H749">
        <v>1340.49</v>
      </c>
      <c r="I749">
        <v>1319.83</v>
      </c>
      <c r="J749">
        <v>1338.92</v>
      </c>
      <c r="L749">
        <v>0.26</v>
      </c>
      <c r="M749">
        <v>252.48</v>
      </c>
      <c r="N749">
        <v>136.79</v>
      </c>
    </row>
    <row r="750" hidden="1" spans="1:14">
      <c r="A750">
        <v>20230206</v>
      </c>
      <c r="B750" t="s">
        <v>1068</v>
      </c>
      <c r="C750" t="s">
        <v>1069</v>
      </c>
      <c r="D750" t="s">
        <v>1070</v>
      </c>
      <c r="E750" t="s">
        <v>1071</v>
      </c>
      <c r="F750" t="s">
        <v>1072</v>
      </c>
      <c r="G750">
        <v>1337.93</v>
      </c>
      <c r="H750">
        <v>1337.93</v>
      </c>
      <c r="I750">
        <v>1319.54</v>
      </c>
      <c r="J750">
        <v>1325.99</v>
      </c>
      <c r="L750">
        <v>-0.97</v>
      </c>
      <c r="M750">
        <v>246.75</v>
      </c>
      <c r="N750">
        <v>139.02</v>
      </c>
    </row>
    <row r="751" hidden="1" spans="1:14">
      <c r="A751">
        <v>20230207</v>
      </c>
      <c r="B751" t="s">
        <v>1068</v>
      </c>
      <c r="C751" t="s">
        <v>1069</v>
      </c>
      <c r="D751" t="s">
        <v>1070</v>
      </c>
      <c r="E751" t="s">
        <v>1071</v>
      </c>
      <c r="F751" t="s">
        <v>1072</v>
      </c>
      <c r="G751">
        <v>1326.72</v>
      </c>
      <c r="H751">
        <v>1331.25</v>
      </c>
      <c r="I751">
        <v>1320.66</v>
      </c>
      <c r="J751">
        <v>1327.03</v>
      </c>
      <c r="L751">
        <v>0.08</v>
      </c>
      <c r="M751">
        <v>220.83</v>
      </c>
      <c r="N751">
        <v>135.76</v>
      </c>
    </row>
    <row r="752" hidden="1" spans="1:14">
      <c r="A752">
        <v>20230208</v>
      </c>
      <c r="B752" t="s">
        <v>1068</v>
      </c>
      <c r="C752" t="s">
        <v>1069</v>
      </c>
      <c r="D752" t="s">
        <v>1070</v>
      </c>
      <c r="E752" t="s">
        <v>1071</v>
      </c>
      <c r="F752" t="s">
        <v>1072</v>
      </c>
      <c r="G752">
        <v>1328.68</v>
      </c>
      <c r="H752">
        <v>1330.97</v>
      </c>
      <c r="I752">
        <v>1317.26</v>
      </c>
      <c r="J752" t="s">
        <v>1442</v>
      </c>
      <c r="L752">
        <v>-0.68</v>
      </c>
      <c r="M752">
        <v>222.56</v>
      </c>
      <c r="N752">
        <v>125.91</v>
      </c>
    </row>
    <row r="753" hidden="1" spans="1:14">
      <c r="A753">
        <v>20230209</v>
      </c>
      <c r="B753" t="s">
        <v>1068</v>
      </c>
      <c r="C753" t="s">
        <v>1069</v>
      </c>
      <c r="D753" t="s">
        <v>1070</v>
      </c>
      <c r="E753" t="s">
        <v>1071</v>
      </c>
      <c r="F753" t="s">
        <v>1072</v>
      </c>
      <c r="G753">
        <v>1313.36</v>
      </c>
      <c r="H753">
        <v>1353.38</v>
      </c>
      <c r="I753">
        <v>1313.36</v>
      </c>
      <c r="J753">
        <v>1353.38</v>
      </c>
      <c r="L753">
        <v>2.68</v>
      </c>
      <c r="M753" t="s">
        <v>1443</v>
      </c>
      <c r="N753">
        <v>154.82</v>
      </c>
    </row>
    <row r="754" hidden="1" spans="1:14">
      <c r="A754">
        <v>20230210</v>
      </c>
      <c r="B754" t="s">
        <v>1068</v>
      </c>
      <c r="C754" t="s">
        <v>1069</v>
      </c>
      <c r="D754" t="s">
        <v>1070</v>
      </c>
      <c r="E754" t="s">
        <v>1071</v>
      </c>
      <c r="F754" t="s">
        <v>1072</v>
      </c>
      <c r="G754">
        <v>1350.95</v>
      </c>
      <c r="H754">
        <v>1351.97</v>
      </c>
      <c r="I754">
        <v>1330.96</v>
      </c>
      <c r="J754">
        <v>1342.16</v>
      </c>
      <c r="L754">
        <v>-0.83</v>
      </c>
      <c r="M754" t="s">
        <v>1444</v>
      </c>
      <c r="N754">
        <v>145.64</v>
      </c>
    </row>
    <row r="755" hidden="1" spans="1:14">
      <c r="A755">
        <v>20230213</v>
      </c>
      <c r="B755" t="s">
        <v>1068</v>
      </c>
      <c r="C755" t="s">
        <v>1069</v>
      </c>
      <c r="D755" t="s">
        <v>1070</v>
      </c>
      <c r="E755" t="s">
        <v>1071</v>
      </c>
      <c r="F755" t="s">
        <v>1072</v>
      </c>
      <c r="G755">
        <v>1339.93</v>
      </c>
      <c r="H755">
        <v>1352.78</v>
      </c>
      <c r="I755">
        <v>1339.93</v>
      </c>
      <c r="J755">
        <v>1347.63</v>
      </c>
      <c r="L755">
        <v>0.41</v>
      </c>
      <c r="M755" t="s">
        <v>1445</v>
      </c>
      <c r="N755">
        <v>149.04</v>
      </c>
    </row>
    <row r="756" hidden="1" spans="1:14">
      <c r="A756">
        <v>20230214</v>
      </c>
      <c r="B756" t="s">
        <v>1068</v>
      </c>
      <c r="C756" t="s">
        <v>1069</v>
      </c>
      <c r="D756" t="s">
        <v>1070</v>
      </c>
      <c r="E756" t="s">
        <v>1071</v>
      </c>
      <c r="F756" t="s">
        <v>1072</v>
      </c>
      <c r="G756">
        <v>1349.54</v>
      </c>
      <c r="H756">
        <v>1349.73</v>
      </c>
      <c r="I756">
        <v>1340.53</v>
      </c>
      <c r="J756">
        <v>1349.45</v>
      </c>
      <c r="L756">
        <v>0.14</v>
      </c>
      <c r="M756">
        <v>260.88</v>
      </c>
      <c r="N756">
        <v>137.47</v>
      </c>
    </row>
    <row r="757" hidden="1" spans="1:14">
      <c r="A757">
        <v>20230215</v>
      </c>
      <c r="B757" t="s">
        <v>1068</v>
      </c>
      <c r="C757" t="s">
        <v>1069</v>
      </c>
      <c r="D757" t="s">
        <v>1070</v>
      </c>
      <c r="E757" t="s">
        <v>1071</v>
      </c>
      <c r="F757" t="s">
        <v>1072</v>
      </c>
      <c r="G757">
        <v>1349.68</v>
      </c>
      <c r="H757">
        <v>1349.68</v>
      </c>
      <c r="I757">
        <v>1339.82</v>
      </c>
      <c r="J757">
        <v>1348.62</v>
      </c>
      <c r="L757">
        <v>-0.06</v>
      </c>
      <c r="M757">
        <v>256.72</v>
      </c>
      <c r="N757" t="s">
        <v>1446</v>
      </c>
    </row>
    <row r="758" hidden="1" spans="1:14">
      <c r="A758">
        <v>20230216</v>
      </c>
      <c r="B758" t="s">
        <v>1068</v>
      </c>
      <c r="C758" t="s">
        <v>1069</v>
      </c>
      <c r="D758" t="s">
        <v>1070</v>
      </c>
      <c r="E758" t="s">
        <v>1071</v>
      </c>
      <c r="F758" t="s">
        <v>1072</v>
      </c>
      <c r="G758">
        <v>1345.78</v>
      </c>
      <c r="H758">
        <v>1349.61</v>
      </c>
      <c r="I758">
        <v>1310.01</v>
      </c>
      <c r="J758">
        <v>1313.13</v>
      </c>
      <c r="L758">
        <v>-2.63</v>
      </c>
      <c r="M758">
        <v>330.59</v>
      </c>
      <c r="N758">
        <v>175.94</v>
      </c>
    </row>
    <row r="759" hidden="1" spans="1:14">
      <c r="A759">
        <v>20230217</v>
      </c>
      <c r="B759" t="s">
        <v>1068</v>
      </c>
      <c r="C759" t="s">
        <v>1069</v>
      </c>
      <c r="D759" t="s">
        <v>1070</v>
      </c>
      <c r="E759" t="s">
        <v>1071</v>
      </c>
      <c r="F759" t="s">
        <v>1072</v>
      </c>
      <c r="G759">
        <v>1312.06</v>
      </c>
      <c r="H759">
        <v>1312.06</v>
      </c>
      <c r="I759">
        <v>1288.54</v>
      </c>
      <c r="J759">
        <v>1288.54</v>
      </c>
      <c r="L759">
        <v>-1.87</v>
      </c>
      <c r="M759">
        <v>228.49</v>
      </c>
      <c r="N759">
        <v>123.68</v>
      </c>
    </row>
    <row r="760" hidden="1" spans="1:14">
      <c r="A760">
        <v>20230220</v>
      </c>
      <c r="B760" t="s">
        <v>1068</v>
      </c>
      <c r="C760" t="s">
        <v>1069</v>
      </c>
      <c r="D760" t="s">
        <v>1070</v>
      </c>
      <c r="E760" t="s">
        <v>1071</v>
      </c>
      <c r="F760" t="s">
        <v>1072</v>
      </c>
      <c r="G760">
        <v>1286.24</v>
      </c>
      <c r="H760">
        <v>1294.17</v>
      </c>
      <c r="I760">
        <v>1275.27</v>
      </c>
      <c r="J760">
        <v>1292.66</v>
      </c>
      <c r="L760">
        <v>0.32</v>
      </c>
      <c r="M760">
        <v>263.04</v>
      </c>
      <c r="N760">
        <v>129.31</v>
      </c>
    </row>
    <row r="761" hidden="1" spans="1:14">
      <c r="A761">
        <v>20230221</v>
      </c>
      <c r="B761" t="s">
        <v>1068</v>
      </c>
      <c r="C761" t="s">
        <v>1069</v>
      </c>
      <c r="D761" t="s">
        <v>1070</v>
      </c>
      <c r="E761" t="s">
        <v>1071</v>
      </c>
      <c r="F761" t="s">
        <v>1072</v>
      </c>
      <c r="G761" t="s">
        <v>1230</v>
      </c>
      <c r="H761" t="s">
        <v>1230</v>
      </c>
      <c r="I761">
        <v>1283.26</v>
      </c>
      <c r="J761">
        <v>1291.63</v>
      </c>
      <c r="L761">
        <v>-0.08</v>
      </c>
      <c r="M761">
        <v>208.88</v>
      </c>
      <c r="N761">
        <v>113.92</v>
      </c>
    </row>
    <row r="762" hidden="1" spans="1:14">
      <c r="A762">
        <v>20230222</v>
      </c>
      <c r="B762" t="s">
        <v>1068</v>
      </c>
      <c r="C762" t="s">
        <v>1069</v>
      </c>
      <c r="D762" t="s">
        <v>1070</v>
      </c>
      <c r="E762" t="s">
        <v>1071</v>
      </c>
      <c r="F762" t="s">
        <v>1072</v>
      </c>
      <c r="G762">
        <v>1286.29</v>
      </c>
      <c r="H762">
        <v>1296.89</v>
      </c>
      <c r="I762">
        <v>1286.29</v>
      </c>
      <c r="J762">
        <v>1296.89</v>
      </c>
      <c r="L762">
        <v>0.41</v>
      </c>
      <c r="M762">
        <v>196.08</v>
      </c>
      <c r="N762" t="s">
        <v>1447</v>
      </c>
    </row>
    <row r="763" hidden="1" spans="1:14">
      <c r="A763">
        <v>20230223</v>
      </c>
      <c r="B763" t="s">
        <v>1068</v>
      </c>
      <c r="C763" t="s">
        <v>1069</v>
      </c>
      <c r="D763" t="s">
        <v>1070</v>
      </c>
      <c r="E763" t="s">
        <v>1071</v>
      </c>
      <c r="F763" t="s">
        <v>1072</v>
      </c>
      <c r="G763">
        <v>1295.27</v>
      </c>
      <c r="H763">
        <v>1300.53</v>
      </c>
      <c r="I763">
        <v>1290.24</v>
      </c>
      <c r="J763">
        <v>1295.17</v>
      </c>
      <c r="L763">
        <v>-0.13</v>
      </c>
      <c r="M763">
        <v>184.85</v>
      </c>
      <c r="N763">
        <v>105.63</v>
      </c>
    </row>
    <row r="764" hidden="1" spans="1:14">
      <c r="A764">
        <v>20230224</v>
      </c>
      <c r="B764" t="s">
        <v>1068</v>
      </c>
      <c r="C764" t="s">
        <v>1069</v>
      </c>
      <c r="D764" t="s">
        <v>1070</v>
      </c>
      <c r="E764" t="s">
        <v>1071</v>
      </c>
      <c r="F764" t="s">
        <v>1072</v>
      </c>
      <c r="G764">
        <v>1296.54</v>
      </c>
      <c r="H764">
        <v>1299.62</v>
      </c>
      <c r="I764">
        <v>1283.99</v>
      </c>
      <c r="J764">
        <v>1286.78</v>
      </c>
      <c r="L764">
        <v>-0.65</v>
      </c>
      <c r="M764">
        <v>169.59</v>
      </c>
      <c r="N764">
        <v>90.34</v>
      </c>
    </row>
    <row r="765" hidden="1" spans="1:14">
      <c r="A765">
        <v>20230227</v>
      </c>
      <c r="B765" t="s">
        <v>1068</v>
      </c>
      <c r="C765" t="s">
        <v>1069</v>
      </c>
      <c r="D765" t="s">
        <v>1070</v>
      </c>
      <c r="E765" t="s">
        <v>1071</v>
      </c>
      <c r="F765" t="s">
        <v>1072</v>
      </c>
      <c r="G765">
        <v>1284.03</v>
      </c>
      <c r="H765">
        <v>1291.43</v>
      </c>
      <c r="I765">
        <v>1275.72</v>
      </c>
      <c r="J765">
        <v>1277.01</v>
      </c>
      <c r="L765">
        <v>-0.76</v>
      </c>
      <c r="M765">
        <v>332.62</v>
      </c>
      <c r="N765">
        <v>123.35</v>
      </c>
    </row>
    <row r="766" hidden="1" spans="1:14">
      <c r="A766">
        <v>20230228</v>
      </c>
      <c r="B766" t="s">
        <v>1068</v>
      </c>
      <c r="C766" t="s">
        <v>1069</v>
      </c>
      <c r="D766" t="s">
        <v>1070</v>
      </c>
      <c r="E766" t="s">
        <v>1071</v>
      </c>
      <c r="F766" t="s">
        <v>1072</v>
      </c>
      <c r="G766">
        <v>1277.46</v>
      </c>
      <c r="H766">
        <v>1284.54</v>
      </c>
      <c r="I766">
        <v>1272.93</v>
      </c>
      <c r="J766">
        <v>1284.54</v>
      </c>
      <c r="L766">
        <v>0.59</v>
      </c>
      <c r="M766">
        <v>286.96</v>
      </c>
      <c r="N766">
        <v>117.89</v>
      </c>
    </row>
    <row r="767" hidden="1" spans="1:14">
      <c r="A767">
        <v>20230301</v>
      </c>
      <c r="B767" t="s">
        <v>1068</v>
      </c>
      <c r="C767" t="s">
        <v>1069</v>
      </c>
      <c r="D767" t="s">
        <v>1070</v>
      </c>
      <c r="E767" t="s">
        <v>1071</v>
      </c>
      <c r="F767" t="s">
        <v>1072</v>
      </c>
      <c r="G767">
        <v>1285.68</v>
      </c>
      <c r="H767">
        <v>1289.34</v>
      </c>
      <c r="I767">
        <v>1277.78</v>
      </c>
      <c r="J767">
        <v>1289.34</v>
      </c>
      <c r="L767">
        <v>0.37</v>
      </c>
      <c r="M767">
        <v>400.75</v>
      </c>
      <c r="N767">
        <v>127.37</v>
      </c>
    </row>
    <row r="768" hidden="1" spans="1:14">
      <c r="A768">
        <v>20230302</v>
      </c>
      <c r="B768" t="s">
        <v>1068</v>
      </c>
      <c r="C768" t="s">
        <v>1069</v>
      </c>
      <c r="D768" t="s">
        <v>1070</v>
      </c>
      <c r="E768" t="s">
        <v>1071</v>
      </c>
      <c r="F768" t="s">
        <v>1072</v>
      </c>
      <c r="G768">
        <v>1288.57</v>
      </c>
      <c r="H768">
        <v>1288.57</v>
      </c>
      <c r="I768">
        <v>1266.48</v>
      </c>
      <c r="J768">
        <v>1267.39</v>
      </c>
      <c r="L768" t="s">
        <v>82</v>
      </c>
      <c r="M768">
        <v>335.64</v>
      </c>
      <c r="N768">
        <v>126.68</v>
      </c>
    </row>
    <row r="769" hidden="1" spans="1:14">
      <c r="A769">
        <v>20230303</v>
      </c>
      <c r="B769" t="s">
        <v>1068</v>
      </c>
      <c r="C769" t="s">
        <v>1069</v>
      </c>
      <c r="D769" t="s">
        <v>1070</v>
      </c>
      <c r="E769" t="s">
        <v>1071</v>
      </c>
      <c r="F769" t="s">
        <v>1072</v>
      </c>
      <c r="G769">
        <v>1270.81</v>
      </c>
      <c r="H769">
        <v>1281.04</v>
      </c>
      <c r="I769">
        <v>1260.24</v>
      </c>
      <c r="J769">
        <v>1269.02</v>
      </c>
      <c r="L769">
        <v>0.13</v>
      </c>
      <c r="M769" t="s">
        <v>1448</v>
      </c>
      <c r="N769">
        <v>115.99</v>
      </c>
    </row>
    <row r="770" hidden="1" spans="1:14">
      <c r="A770">
        <v>20230306</v>
      </c>
      <c r="B770" t="s">
        <v>1068</v>
      </c>
      <c r="C770" t="s">
        <v>1069</v>
      </c>
      <c r="D770" t="s">
        <v>1070</v>
      </c>
      <c r="E770" t="s">
        <v>1071</v>
      </c>
      <c r="F770" t="s">
        <v>1072</v>
      </c>
      <c r="G770">
        <v>1269.91</v>
      </c>
      <c r="H770">
        <v>1297.76</v>
      </c>
      <c r="I770" t="s">
        <v>1449</v>
      </c>
      <c r="J770">
        <v>1293.86</v>
      </c>
      <c r="L770">
        <v>1.96</v>
      </c>
      <c r="M770">
        <v>341.77</v>
      </c>
      <c r="N770" t="s">
        <v>1450</v>
      </c>
    </row>
    <row r="771" hidden="1" spans="1:14">
      <c r="A771">
        <v>20230307</v>
      </c>
      <c r="B771" t="s">
        <v>1068</v>
      </c>
      <c r="C771" t="s">
        <v>1069</v>
      </c>
      <c r="D771" t="s">
        <v>1070</v>
      </c>
      <c r="E771" t="s">
        <v>1071</v>
      </c>
      <c r="F771" t="s">
        <v>1072</v>
      </c>
      <c r="G771">
        <v>1292.41</v>
      </c>
      <c r="H771">
        <v>1292.41</v>
      </c>
      <c r="I771">
        <v>1267.48</v>
      </c>
      <c r="J771">
        <v>1267.48</v>
      </c>
      <c r="L771">
        <v>-2.04</v>
      </c>
      <c r="M771">
        <v>380.44</v>
      </c>
      <c r="N771">
        <v>129.09</v>
      </c>
    </row>
    <row r="772" hidden="1" spans="1:14">
      <c r="A772">
        <v>20230308</v>
      </c>
      <c r="B772" t="s">
        <v>1068</v>
      </c>
      <c r="C772" t="s">
        <v>1069</v>
      </c>
      <c r="D772" t="s">
        <v>1070</v>
      </c>
      <c r="E772" t="s">
        <v>1071</v>
      </c>
      <c r="F772" t="s">
        <v>1072</v>
      </c>
      <c r="G772">
        <v>1265.11</v>
      </c>
      <c r="H772">
        <v>1276.64</v>
      </c>
      <c r="I772">
        <v>1263.69</v>
      </c>
      <c r="J772">
        <v>1269.21</v>
      </c>
      <c r="L772">
        <v>0.14</v>
      </c>
      <c r="M772">
        <v>247.91</v>
      </c>
      <c r="N772">
        <v>100.98</v>
      </c>
    </row>
    <row r="773" hidden="1" spans="1:14">
      <c r="A773">
        <v>20230309</v>
      </c>
      <c r="B773" t="s">
        <v>1068</v>
      </c>
      <c r="C773" t="s">
        <v>1069</v>
      </c>
      <c r="D773" t="s">
        <v>1070</v>
      </c>
      <c r="E773" t="s">
        <v>1071</v>
      </c>
      <c r="F773" t="s">
        <v>1072</v>
      </c>
      <c r="G773" t="s">
        <v>1451</v>
      </c>
      <c r="H773">
        <v>1286.28</v>
      </c>
      <c r="I773" t="s">
        <v>1451</v>
      </c>
      <c r="J773">
        <v>1277.03</v>
      </c>
      <c r="L773">
        <v>0.62</v>
      </c>
      <c r="M773">
        <v>265.92</v>
      </c>
      <c r="N773">
        <v>125.98</v>
      </c>
    </row>
    <row r="774" hidden="1" spans="1:14">
      <c r="A774">
        <v>20230310</v>
      </c>
      <c r="B774" t="s">
        <v>1068</v>
      </c>
      <c r="C774" t="s">
        <v>1069</v>
      </c>
      <c r="D774" t="s">
        <v>1070</v>
      </c>
      <c r="E774" t="s">
        <v>1071</v>
      </c>
      <c r="F774" t="s">
        <v>1072</v>
      </c>
      <c r="G774" t="s">
        <v>1200</v>
      </c>
      <c r="H774">
        <v>1279.75</v>
      </c>
      <c r="I774">
        <v>1262.71</v>
      </c>
      <c r="J774">
        <v>1266.17</v>
      </c>
      <c r="L774">
        <v>-0.85</v>
      </c>
      <c r="M774">
        <v>275.58</v>
      </c>
      <c r="N774">
        <v>129.21</v>
      </c>
    </row>
    <row r="775" hidden="1" spans="1:14">
      <c r="A775">
        <v>20230313</v>
      </c>
      <c r="B775" t="s">
        <v>1068</v>
      </c>
      <c r="C775" t="s">
        <v>1069</v>
      </c>
      <c r="D775" t="s">
        <v>1070</v>
      </c>
      <c r="E775" t="s">
        <v>1071</v>
      </c>
      <c r="F775" t="s">
        <v>1072</v>
      </c>
      <c r="G775">
        <v>1264.63</v>
      </c>
      <c r="H775">
        <v>1264.63</v>
      </c>
      <c r="I775">
        <v>1251.28</v>
      </c>
      <c r="J775">
        <v>1263.87</v>
      </c>
      <c r="L775">
        <v>-0.18</v>
      </c>
      <c r="M775">
        <v>313.54</v>
      </c>
      <c r="N775">
        <v>133.31</v>
      </c>
    </row>
    <row r="776" hidden="1" spans="1:14">
      <c r="A776">
        <v>20230314</v>
      </c>
      <c r="B776" t="s">
        <v>1068</v>
      </c>
      <c r="C776" t="s">
        <v>1069</v>
      </c>
      <c r="D776" t="s">
        <v>1070</v>
      </c>
      <c r="E776" t="s">
        <v>1071</v>
      </c>
      <c r="F776" t="s">
        <v>1072</v>
      </c>
      <c r="G776" t="s">
        <v>1452</v>
      </c>
      <c r="H776">
        <v>1266.69</v>
      </c>
      <c r="I776">
        <v>1242.78</v>
      </c>
      <c r="J776">
        <v>1262.04</v>
      </c>
      <c r="L776">
        <v>-0.14</v>
      </c>
      <c r="M776">
        <v>350.64</v>
      </c>
      <c r="N776">
        <v>151.72</v>
      </c>
    </row>
    <row r="777" hidden="1" spans="1:14">
      <c r="A777">
        <v>20230315</v>
      </c>
      <c r="B777" t="s">
        <v>1068</v>
      </c>
      <c r="C777" t="s">
        <v>1069</v>
      </c>
      <c r="D777" t="s">
        <v>1070</v>
      </c>
      <c r="E777" t="s">
        <v>1071</v>
      </c>
      <c r="F777" t="s">
        <v>1072</v>
      </c>
      <c r="G777">
        <v>1268.05</v>
      </c>
      <c r="H777">
        <v>1289.83</v>
      </c>
      <c r="I777">
        <v>1264.79</v>
      </c>
      <c r="J777">
        <v>1265.94</v>
      </c>
      <c r="L777">
        <v>0.31</v>
      </c>
      <c r="M777">
        <v>347.91</v>
      </c>
      <c r="N777">
        <v>152.45</v>
      </c>
    </row>
    <row r="778" hidden="1" spans="1:14">
      <c r="A778">
        <v>20230316</v>
      </c>
      <c r="B778" t="s">
        <v>1068</v>
      </c>
      <c r="C778" t="s">
        <v>1069</v>
      </c>
      <c r="D778" t="s">
        <v>1070</v>
      </c>
      <c r="E778" t="s">
        <v>1071</v>
      </c>
      <c r="F778" t="s">
        <v>1072</v>
      </c>
      <c r="G778">
        <v>1260.67</v>
      </c>
      <c r="H778">
        <v>1264.52</v>
      </c>
      <c r="I778">
        <v>1236.98</v>
      </c>
      <c r="J778">
        <v>1239.49</v>
      </c>
      <c r="L778">
        <v>-2.09</v>
      </c>
      <c r="M778">
        <v>265.47</v>
      </c>
      <c r="N778">
        <v>130.52</v>
      </c>
    </row>
    <row r="779" hidden="1" spans="1:14">
      <c r="A779">
        <v>20230317</v>
      </c>
      <c r="B779" t="s">
        <v>1068</v>
      </c>
      <c r="C779" t="s">
        <v>1069</v>
      </c>
      <c r="D779" t="s">
        <v>1070</v>
      </c>
      <c r="E779" t="s">
        <v>1071</v>
      </c>
      <c r="F779" t="s">
        <v>1072</v>
      </c>
      <c r="G779">
        <v>1246.65</v>
      </c>
      <c r="H779">
        <v>1253.81</v>
      </c>
      <c r="I779">
        <v>1239.28</v>
      </c>
      <c r="J779">
        <v>1240.07</v>
      </c>
      <c r="L779">
        <v>0.05</v>
      </c>
      <c r="M779">
        <v>317.25</v>
      </c>
      <c r="N779">
        <v>155.23</v>
      </c>
    </row>
    <row r="780" hidden="1" spans="1:14">
      <c r="A780">
        <v>20230320</v>
      </c>
      <c r="B780" t="s">
        <v>1068</v>
      </c>
      <c r="C780" t="s">
        <v>1069</v>
      </c>
      <c r="D780" t="s">
        <v>1070</v>
      </c>
      <c r="E780" t="s">
        <v>1071</v>
      </c>
      <c r="F780" t="s">
        <v>1072</v>
      </c>
      <c r="G780">
        <v>1239.93</v>
      </c>
      <c r="H780" t="s">
        <v>1453</v>
      </c>
      <c r="I780">
        <v>1223.12</v>
      </c>
      <c r="J780">
        <v>1241.92</v>
      </c>
      <c r="L780">
        <v>0.15</v>
      </c>
      <c r="M780" t="s">
        <v>1454</v>
      </c>
      <c r="N780">
        <v>193.08</v>
      </c>
    </row>
    <row r="781" hidden="1" spans="1:14">
      <c r="A781">
        <v>20230321</v>
      </c>
      <c r="B781" t="s">
        <v>1068</v>
      </c>
      <c r="C781" t="s">
        <v>1069</v>
      </c>
      <c r="D781" t="s">
        <v>1070</v>
      </c>
      <c r="E781" t="s">
        <v>1071</v>
      </c>
      <c r="F781" t="s">
        <v>1072</v>
      </c>
      <c r="G781">
        <v>1242.73</v>
      </c>
      <c r="H781">
        <v>1256.78</v>
      </c>
      <c r="I781">
        <v>1242.64</v>
      </c>
      <c r="J781">
        <v>1256.78</v>
      </c>
      <c r="L781" t="s">
        <v>266</v>
      </c>
      <c r="M781">
        <v>313.67</v>
      </c>
      <c r="N781">
        <v>152.88</v>
      </c>
    </row>
    <row r="782" hidden="1" spans="1:14">
      <c r="A782">
        <v>20230322</v>
      </c>
      <c r="B782" t="s">
        <v>1068</v>
      </c>
      <c r="C782" t="s">
        <v>1069</v>
      </c>
      <c r="D782" t="s">
        <v>1070</v>
      </c>
      <c r="E782" t="s">
        <v>1071</v>
      </c>
      <c r="F782" t="s">
        <v>1072</v>
      </c>
      <c r="G782">
        <v>1260.27</v>
      </c>
      <c r="H782" t="s">
        <v>1455</v>
      </c>
      <c r="I782">
        <v>1247.05</v>
      </c>
      <c r="J782">
        <v>1251.34</v>
      </c>
      <c r="L782">
        <v>-0.43</v>
      </c>
      <c r="M782">
        <v>277.92</v>
      </c>
      <c r="N782">
        <v>148.77</v>
      </c>
    </row>
    <row r="783" hidden="1" spans="1:14">
      <c r="A783">
        <v>20230323</v>
      </c>
      <c r="B783" t="s">
        <v>1068</v>
      </c>
      <c r="C783" t="s">
        <v>1069</v>
      </c>
      <c r="D783" t="s">
        <v>1070</v>
      </c>
      <c r="E783" t="s">
        <v>1071</v>
      </c>
      <c r="F783" t="s">
        <v>1072</v>
      </c>
      <c r="G783" t="s">
        <v>1456</v>
      </c>
      <c r="H783">
        <v>1252.61</v>
      </c>
      <c r="I783">
        <v>1241.72</v>
      </c>
      <c r="J783">
        <v>1252.61</v>
      </c>
      <c r="L783" t="s">
        <v>313</v>
      </c>
      <c r="M783">
        <v>338.49</v>
      </c>
      <c r="N783">
        <v>168.04</v>
      </c>
    </row>
    <row r="784" hidden="1" spans="1:14">
      <c r="A784">
        <v>20230324</v>
      </c>
      <c r="B784" t="s">
        <v>1068</v>
      </c>
      <c r="C784" t="s">
        <v>1069</v>
      </c>
      <c r="D784" t="s">
        <v>1070</v>
      </c>
      <c r="E784" t="s">
        <v>1071</v>
      </c>
      <c r="F784" t="s">
        <v>1072</v>
      </c>
      <c r="G784">
        <v>1254.11</v>
      </c>
      <c r="H784">
        <v>1254.11</v>
      </c>
      <c r="I784">
        <v>1241.18</v>
      </c>
      <c r="J784">
        <v>1243.43</v>
      </c>
      <c r="L784">
        <v>-0.73</v>
      </c>
      <c r="M784">
        <v>367.08</v>
      </c>
      <c r="N784" t="s">
        <v>1457</v>
      </c>
    </row>
    <row r="785" hidden="1" spans="1:14">
      <c r="A785">
        <v>20230327</v>
      </c>
      <c r="B785" t="s">
        <v>1068</v>
      </c>
      <c r="C785" t="s">
        <v>1069</v>
      </c>
      <c r="D785" t="s">
        <v>1070</v>
      </c>
      <c r="E785" t="s">
        <v>1071</v>
      </c>
      <c r="F785" t="s">
        <v>1072</v>
      </c>
      <c r="G785">
        <v>1245.63</v>
      </c>
      <c r="H785">
        <v>1255.89</v>
      </c>
      <c r="I785">
        <v>1239.39</v>
      </c>
      <c r="J785">
        <v>1246.91</v>
      </c>
      <c r="L785">
        <v>0.28</v>
      </c>
      <c r="M785">
        <v>379.39</v>
      </c>
      <c r="N785">
        <v>191.78</v>
      </c>
    </row>
    <row r="786" hidden="1" spans="1:14">
      <c r="A786">
        <v>20230328</v>
      </c>
      <c r="B786" t="s">
        <v>1068</v>
      </c>
      <c r="C786" t="s">
        <v>1069</v>
      </c>
      <c r="D786" t="s">
        <v>1070</v>
      </c>
      <c r="E786" t="s">
        <v>1071</v>
      </c>
      <c r="F786" t="s">
        <v>1072</v>
      </c>
      <c r="G786" t="s">
        <v>1363</v>
      </c>
      <c r="H786" t="s">
        <v>1363</v>
      </c>
      <c r="I786">
        <v>1226.29</v>
      </c>
      <c r="J786">
        <v>1227.23</v>
      </c>
      <c r="L786">
        <v>-1.58</v>
      </c>
      <c r="M786">
        <v>307.89</v>
      </c>
      <c r="N786">
        <v>155.15</v>
      </c>
    </row>
    <row r="787" hidden="1" spans="1:14">
      <c r="A787">
        <v>20230329</v>
      </c>
      <c r="B787" t="s">
        <v>1068</v>
      </c>
      <c r="C787" t="s">
        <v>1069</v>
      </c>
      <c r="D787" t="s">
        <v>1070</v>
      </c>
      <c r="E787" t="s">
        <v>1071</v>
      </c>
      <c r="F787" t="s">
        <v>1072</v>
      </c>
      <c r="G787">
        <v>1229.52</v>
      </c>
      <c r="H787">
        <v>1244.73</v>
      </c>
      <c r="I787">
        <v>1227.38</v>
      </c>
      <c r="J787">
        <v>1239.33</v>
      </c>
      <c r="L787">
        <v>0.99</v>
      </c>
      <c r="M787">
        <v>277.88</v>
      </c>
      <c r="N787">
        <v>163.27</v>
      </c>
    </row>
    <row r="788" hidden="1" spans="1:14">
      <c r="A788">
        <v>20230330</v>
      </c>
      <c r="B788" t="s">
        <v>1068</v>
      </c>
      <c r="C788" t="s">
        <v>1069</v>
      </c>
      <c r="D788" t="s">
        <v>1070</v>
      </c>
      <c r="E788" t="s">
        <v>1071</v>
      </c>
      <c r="F788" t="s">
        <v>1072</v>
      </c>
      <c r="G788">
        <v>1240.51</v>
      </c>
      <c r="H788">
        <v>1249.59</v>
      </c>
      <c r="I788">
        <v>1238.56</v>
      </c>
      <c r="J788">
        <v>1249.22</v>
      </c>
      <c r="L788" t="s">
        <v>344</v>
      </c>
      <c r="M788">
        <v>272.54</v>
      </c>
      <c r="N788">
        <v>154.11</v>
      </c>
    </row>
    <row r="789" hidden="1" spans="1:14">
      <c r="A789">
        <v>20230331</v>
      </c>
      <c r="B789" t="s">
        <v>1068</v>
      </c>
      <c r="C789" t="s">
        <v>1069</v>
      </c>
      <c r="D789" t="s">
        <v>1070</v>
      </c>
      <c r="E789" t="s">
        <v>1071</v>
      </c>
      <c r="F789" t="s">
        <v>1072</v>
      </c>
      <c r="G789">
        <v>1250.33</v>
      </c>
      <c r="H789">
        <v>1256.01</v>
      </c>
      <c r="I789">
        <v>1246.91</v>
      </c>
      <c r="J789">
        <v>1253.72</v>
      </c>
      <c r="L789">
        <v>0.36</v>
      </c>
      <c r="M789">
        <v>283.35</v>
      </c>
      <c r="N789">
        <v>154.67</v>
      </c>
    </row>
    <row r="790" hidden="1" spans="1:14">
      <c r="A790">
        <v>20230403</v>
      </c>
      <c r="B790" t="s">
        <v>1068</v>
      </c>
      <c r="C790" t="s">
        <v>1069</v>
      </c>
      <c r="D790" t="s">
        <v>1070</v>
      </c>
      <c r="E790" t="s">
        <v>1071</v>
      </c>
      <c r="F790" t="s">
        <v>1072</v>
      </c>
      <c r="G790">
        <v>1256.58</v>
      </c>
      <c r="H790">
        <v>1265.18</v>
      </c>
      <c r="I790" t="s">
        <v>1458</v>
      </c>
      <c r="J790">
        <v>1264.74</v>
      </c>
      <c r="L790">
        <v>0.88</v>
      </c>
      <c r="M790" t="s">
        <v>1459</v>
      </c>
      <c r="N790">
        <v>218.62</v>
      </c>
    </row>
    <row r="791" hidden="1" spans="1:14">
      <c r="A791">
        <v>20230404</v>
      </c>
      <c r="B791" t="s">
        <v>1068</v>
      </c>
      <c r="C791" t="s">
        <v>1069</v>
      </c>
      <c r="D791" t="s">
        <v>1070</v>
      </c>
      <c r="E791" t="s">
        <v>1071</v>
      </c>
      <c r="F791" t="s">
        <v>1072</v>
      </c>
      <c r="G791" t="s">
        <v>1460</v>
      </c>
      <c r="H791">
        <v>1269.97</v>
      </c>
      <c r="I791">
        <v>1258.35</v>
      </c>
      <c r="J791" t="s">
        <v>1461</v>
      </c>
      <c r="L791">
        <v>0.12</v>
      </c>
      <c r="M791">
        <v>473.19</v>
      </c>
      <c r="N791" t="s">
        <v>1462</v>
      </c>
    </row>
    <row r="792" hidden="1" spans="1:14">
      <c r="A792">
        <v>20230406</v>
      </c>
      <c r="B792" t="s">
        <v>1068</v>
      </c>
      <c r="C792" t="s">
        <v>1069</v>
      </c>
      <c r="D792" t="s">
        <v>1070</v>
      </c>
      <c r="E792" t="s">
        <v>1071</v>
      </c>
      <c r="F792" t="s">
        <v>1072</v>
      </c>
      <c r="G792">
        <v>1265.89</v>
      </c>
      <c r="H792">
        <v>1304.91</v>
      </c>
      <c r="I792">
        <v>1265.89</v>
      </c>
      <c r="J792">
        <v>1301.75</v>
      </c>
      <c r="L792" t="s">
        <v>226</v>
      </c>
      <c r="M792">
        <v>431.02</v>
      </c>
      <c r="N792" t="s">
        <v>1463</v>
      </c>
    </row>
    <row r="793" hidden="1" spans="1:14">
      <c r="A793">
        <v>20230407</v>
      </c>
      <c r="B793" t="s">
        <v>1068</v>
      </c>
      <c r="C793" t="s">
        <v>1069</v>
      </c>
      <c r="D793" t="s">
        <v>1070</v>
      </c>
      <c r="E793" t="s">
        <v>1071</v>
      </c>
      <c r="F793" t="s">
        <v>1072</v>
      </c>
      <c r="G793">
        <v>1301.61</v>
      </c>
      <c r="H793">
        <v>1328.19</v>
      </c>
      <c r="I793">
        <v>1301.61</v>
      </c>
      <c r="J793">
        <v>1328.19</v>
      </c>
      <c r="L793">
        <v>2.03</v>
      </c>
      <c r="M793" t="s">
        <v>1464</v>
      </c>
      <c r="N793">
        <v>242.66</v>
      </c>
    </row>
    <row r="794" hidden="1" spans="1:14">
      <c r="A794">
        <v>20230410</v>
      </c>
      <c r="B794" t="s">
        <v>1068</v>
      </c>
      <c r="C794" t="s">
        <v>1069</v>
      </c>
      <c r="D794" t="s">
        <v>1070</v>
      </c>
      <c r="E794" t="s">
        <v>1071</v>
      </c>
      <c r="F794" t="s">
        <v>1072</v>
      </c>
      <c r="G794">
        <v>1333.44</v>
      </c>
      <c r="H794">
        <v>1337.25</v>
      </c>
      <c r="I794">
        <v>1315.78</v>
      </c>
      <c r="J794">
        <v>1317.82</v>
      </c>
      <c r="L794">
        <v>-0.78</v>
      </c>
      <c r="M794">
        <v>457.06</v>
      </c>
      <c r="N794">
        <v>256.01</v>
      </c>
    </row>
    <row r="795" hidden="1" spans="1:14">
      <c r="A795">
        <v>20230411</v>
      </c>
      <c r="B795" t="s">
        <v>1068</v>
      </c>
      <c r="C795" t="s">
        <v>1069</v>
      </c>
      <c r="D795" t="s">
        <v>1070</v>
      </c>
      <c r="E795" t="s">
        <v>1071</v>
      </c>
      <c r="F795" t="s">
        <v>1072</v>
      </c>
      <c r="G795" t="s">
        <v>1196</v>
      </c>
      <c r="H795">
        <v>1325.73</v>
      </c>
      <c r="I795">
        <v>1303.09</v>
      </c>
      <c r="J795">
        <v>1311.29</v>
      </c>
      <c r="L795" t="s">
        <v>578</v>
      </c>
      <c r="M795">
        <v>373.28</v>
      </c>
      <c r="N795">
        <v>210.83</v>
      </c>
    </row>
    <row r="796" hidden="1" spans="1:14">
      <c r="A796">
        <v>20230412</v>
      </c>
      <c r="B796" t="s">
        <v>1068</v>
      </c>
      <c r="C796" t="s">
        <v>1069</v>
      </c>
      <c r="D796" t="s">
        <v>1070</v>
      </c>
      <c r="E796" t="s">
        <v>1071</v>
      </c>
      <c r="F796" t="s">
        <v>1072</v>
      </c>
      <c r="G796">
        <v>1311.25</v>
      </c>
      <c r="H796">
        <v>1311.25</v>
      </c>
      <c r="I796">
        <v>1301.74</v>
      </c>
      <c r="J796">
        <v>1306.32</v>
      </c>
      <c r="L796">
        <v>-0.38</v>
      </c>
      <c r="M796">
        <v>333.63</v>
      </c>
      <c r="N796">
        <v>197.12</v>
      </c>
    </row>
    <row r="797" hidden="1" spans="1:14">
      <c r="A797">
        <v>20230413</v>
      </c>
      <c r="B797" t="s">
        <v>1068</v>
      </c>
      <c r="C797" t="s">
        <v>1069</v>
      </c>
      <c r="D797" t="s">
        <v>1070</v>
      </c>
      <c r="E797" t="s">
        <v>1071</v>
      </c>
      <c r="F797" t="s">
        <v>1072</v>
      </c>
      <c r="G797">
        <v>1304.95</v>
      </c>
      <c r="H797">
        <v>1313.49</v>
      </c>
      <c r="I797">
        <v>1301.96</v>
      </c>
      <c r="J797">
        <v>1303.41</v>
      </c>
      <c r="L797">
        <v>-0.22</v>
      </c>
      <c r="M797">
        <v>391.22</v>
      </c>
      <c r="N797">
        <v>212.29</v>
      </c>
    </row>
    <row r="798" hidden="1" spans="1:14">
      <c r="A798">
        <v>20230414</v>
      </c>
      <c r="B798" t="s">
        <v>1068</v>
      </c>
      <c r="C798" t="s">
        <v>1069</v>
      </c>
      <c r="D798" t="s">
        <v>1070</v>
      </c>
      <c r="E798" t="s">
        <v>1071</v>
      </c>
      <c r="F798" t="s">
        <v>1072</v>
      </c>
      <c r="G798">
        <v>1308.73</v>
      </c>
      <c r="H798">
        <v>1334.59</v>
      </c>
      <c r="I798">
        <v>1305.48</v>
      </c>
      <c r="J798">
        <v>1333.11</v>
      </c>
      <c r="L798">
        <v>2.28</v>
      </c>
      <c r="M798">
        <v>401.23</v>
      </c>
      <c r="N798">
        <v>236.36</v>
      </c>
    </row>
    <row r="799" hidden="1" spans="1:14">
      <c r="A799">
        <v>20230417</v>
      </c>
      <c r="B799" t="s">
        <v>1068</v>
      </c>
      <c r="C799" t="s">
        <v>1069</v>
      </c>
      <c r="D799" t="s">
        <v>1070</v>
      </c>
      <c r="E799" t="s">
        <v>1071</v>
      </c>
      <c r="F799" t="s">
        <v>1072</v>
      </c>
      <c r="G799">
        <v>1334.58</v>
      </c>
      <c r="H799">
        <v>1351.34</v>
      </c>
      <c r="I799">
        <v>1329.53</v>
      </c>
      <c r="J799">
        <v>1334.32</v>
      </c>
      <c r="L799">
        <v>0.09</v>
      </c>
      <c r="M799">
        <v>435.66</v>
      </c>
      <c r="N799">
        <v>233.53</v>
      </c>
    </row>
    <row r="800" hidden="1" spans="1:14">
      <c r="A800">
        <v>20230418</v>
      </c>
      <c r="B800" t="s">
        <v>1068</v>
      </c>
      <c r="C800" t="s">
        <v>1069</v>
      </c>
      <c r="D800" t="s">
        <v>1070</v>
      </c>
      <c r="E800" t="s">
        <v>1071</v>
      </c>
      <c r="F800" t="s">
        <v>1072</v>
      </c>
      <c r="G800">
        <v>1329.48</v>
      </c>
      <c r="H800">
        <v>1329.48</v>
      </c>
      <c r="I800" t="s">
        <v>1465</v>
      </c>
      <c r="J800">
        <v>1318.58</v>
      </c>
      <c r="L800">
        <v>-1.18</v>
      </c>
      <c r="M800">
        <v>368.63</v>
      </c>
      <c r="N800">
        <v>188.95</v>
      </c>
    </row>
    <row r="801" hidden="1" spans="1:14">
      <c r="A801">
        <v>20230419</v>
      </c>
      <c r="B801" t="s">
        <v>1068</v>
      </c>
      <c r="C801" t="s">
        <v>1069</v>
      </c>
      <c r="D801" t="s">
        <v>1070</v>
      </c>
      <c r="E801" t="s">
        <v>1071</v>
      </c>
      <c r="F801" t="s">
        <v>1072</v>
      </c>
      <c r="G801">
        <v>1318.13</v>
      </c>
      <c r="H801">
        <v>1323.06</v>
      </c>
      <c r="I801">
        <v>1309.54</v>
      </c>
      <c r="J801">
        <v>1310.81</v>
      </c>
      <c r="L801">
        <v>-0.59</v>
      </c>
      <c r="M801" t="s">
        <v>1466</v>
      </c>
      <c r="N801">
        <v>202.81</v>
      </c>
    </row>
    <row r="802" hidden="1" spans="1:14">
      <c r="A802">
        <v>20230420</v>
      </c>
      <c r="B802" t="s">
        <v>1068</v>
      </c>
      <c r="C802" t="s">
        <v>1069</v>
      </c>
      <c r="D802" t="s">
        <v>1070</v>
      </c>
      <c r="E802" t="s">
        <v>1071</v>
      </c>
      <c r="F802" t="s">
        <v>1072</v>
      </c>
      <c r="G802">
        <v>1309.35</v>
      </c>
      <c r="H802">
        <v>1318.51</v>
      </c>
      <c r="I802" t="s">
        <v>1467</v>
      </c>
      <c r="J802" t="s">
        <v>1468</v>
      </c>
      <c r="L802">
        <v>-0.41</v>
      </c>
      <c r="M802">
        <v>425.13</v>
      </c>
      <c r="N802">
        <v>229.94</v>
      </c>
    </row>
    <row r="803" hidden="1" spans="1:14">
      <c r="A803">
        <v>20230421</v>
      </c>
      <c r="B803" t="s">
        <v>1068</v>
      </c>
      <c r="C803" t="s">
        <v>1069</v>
      </c>
      <c r="D803" t="s">
        <v>1070</v>
      </c>
      <c r="E803" t="s">
        <v>1071</v>
      </c>
      <c r="F803" t="s">
        <v>1072</v>
      </c>
      <c r="G803">
        <v>1303.98</v>
      </c>
      <c r="H803">
        <v>1304.16</v>
      </c>
      <c r="I803">
        <v>1270.25</v>
      </c>
      <c r="J803">
        <v>1270.25</v>
      </c>
      <c r="L803">
        <v>-2.69</v>
      </c>
      <c r="M803">
        <v>446.42</v>
      </c>
      <c r="N803">
        <v>229.84</v>
      </c>
    </row>
    <row r="804" hidden="1" spans="1:14">
      <c r="A804">
        <v>20230424</v>
      </c>
      <c r="B804" t="s">
        <v>1068</v>
      </c>
      <c r="C804" t="s">
        <v>1069</v>
      </c>
      <c r="D804" t="s">
        <v>1070</v>
      </c>
      <c r="E804" t="s">
        <v>1071</v>
      </c>
      <c r="F804" t="s">
        <v>1072</v>
      </c>
      <c r="G804">
        <v>1265.63</v>
      </c>
      <c r="H804">
        <v>1265.63</v>
      </c>
      <c r="I804">
        <v>1234.85</v>
      </c>
      <c r="J804">
        <v>1240.08</v>
      </c>
      <c r="L804">
        <v>-2.38</v>
      </c>
      <c r="M804">
        <v>388.75</v>
      </c>
      <c r="N804">
        <v>202.78</v>
      </c>
    </row>
    <row r="805" hidden="1" spans="1:14">
      <c r="A805">
        <v>20230425</v>
      </c>
      <c r="B805" t="s">
        <v>1068</v>
      </c>
      <c r="C805" t="s">
        <v>1069</v>
      </c>
      <c r="D805" t="s">
        <v>1070</v>
      </c>
      <c r="E805" t="s">
        <v>1071</v>
      </c>
      <c r="F805" t="s">
        <v>1072</v>
      </c>
      <c r="G805">
        <v>1240.94</v>
      </c>
      <c r="H805">
        <v>1240.94</v>
      </c>
      <c r="I805">
        <v>1199.72</v>
      </c>
      <c r="J805">
        <v>1209.04</v>
      </c>
      <c r="L805" t="s">
        <v>305</v>
      </c>
      <c r="M805">
        <v>391.98</v>
      </c>
      <c r="N805" t="s">
        <v>1469</v>
      </c>
    </row>
    <row r="806" hidden="1" spans="1:14">
      <c r="A806">
        <v>20230426</v>
      </c>
      <c r="B806" t="s">
        <v>1068</v>
      </c>
      <c r="C806" t="s">
        <v>1069</v>
      </c>
      <c r="D806" t="s">
        <v>1070</v>
      </c>
      <c r="E806" t="s">
        <v>1071</v>
      </c>
      <c r="F806" t="s">
        <v>1072</v>
      </c>
      <c r="G806">
        <v>1206.49</v>
      </c>
      <c r="H806">
        <v>1229.42</v>
      </c>
      <c r="I806">
        <v>1206.49</v>
      </c>
      <c r="J806">
        <v>1220.32</v>
      </c>
      <c r="L806">
        <v>0.93</v>
      </c>
      <c r="M806">
        <v>431.75</v>
      </c>
      <c r="N806">
        <v>212.59</v>
      </c>
    </row>
    <row r="807" hidden="1" spans="1:14">
      <c r="A807">
        <v>20230427</v>
      </c>
      <c r="B807" t="s">
        <v>1068</v>
      </c>
      <c r="C807" t="s">
        <v>1069</v>
      </c>
      <c r="D807" t="s">
        <v>1070</v>
      </c>
      <c r="E807" t="s">
        <v>1071</v>
      </c>
      <c r="F807" t="s">
        <v>1072</v>
      </c>
      <c r="G807">
        <v>1215.02</v>
      </c>
      <c r="H807">
        <v>1233.91</v>
      </c>
      <c r="I807">
        <v>1215.02</v>
      </c>
      <c r="J807" t="s">
        <v>85</v>
      </c>
      <c r="L807">
        <v>0.56</v>
      </c>
      <c r="M807">
        <v>355.39</v>
      </c>
      <c r="N807">
        <v>171.48</v>
      </c>
    </row>
    <row r="808" hidden="1" spans="1:14">
      <c r="A808">
        <v>20230428</v>
      </c>
      <c r="B808" t="s">
        <v>1068</v>
      </c>
      <c r="C808" t="s">
        <v>1069</v>
      </c>
      <c r="D808" t="s">
        <v>1070</v>
      </c>
      <c r="E808" t="s">
        <v>1071</v>
      </c>
      <c r="F808" t="s">
        <v>1072</v>
      </c>
      <c r="G808">
        <v>1227.21</v>
      </c>
      <c r="H808">
        <v>1241.05</v>
      </c>
      <c r="I808">
        <v>1227.21</v>
      </c>
      <c r="J808" t="s">
        <v>1470</v>
      </c>
      <c r="L808">
        <v>0.63</v>
      </c>
      <c r="M808">
        <v>394.51</v>
      </c>
      <c r="N808">
        <v>205.32</v>
      </c>
    </row>
    <row r="809" hidden="1" spans="1:14">
      <c r="A809">
        <v>20230504</v>
      </c>
      <c r="B809" t="s">
        <v>1068</v>
      </c>
      <c r="C809" t="s">
        <v>1069</v>
      </c>
      <c r="D809" t="s">
        <v>1070</v>
      </c>
      <c r="E809" t="s">
        <v>1071</v>
      </c>
      <c r="F809" t="s">
        <v>1072</v>
      </c>
      <c r="G809">
        <v>1225.77</v>
      </c>
      <c r="H809">
        <v>1226.88</v>
      </c>
      <c r="I809">
        <v>1216.65</v>
      </c>
      <c r="J809">
        <v>1220.16</v>
      </c>
      <c r="L809">
        <v>-1.19</v>
      </c>
      <c r="M809">
        <v>368.01</v>
      </c>
      <c r="N809">
        <v>179.25</v>
      </c>
    </row>
    <row r="810" hidden="1" spans="1:14">
      <c r="A810">
        <v>20230505</v>
      </c>
      <c r="B810" t="s">
        <v>1068</v>
      </c>
      <c r="C810" t="s">
        <v>1069</v>
      </c>
      <c r="D810" t="s">
        <v>1070</v>
      </c>
      <c r="E810" t="s">
        <v>1071</v>
      </c>
      <c r="F810" t="s">
        <v>1072</v>
      </c>
      <c r="G810">
        <v>1216.85</v>
      </c>
      <c r="H810">
        <v>1216.85</v>
      </c>
      <c r="I810">
        <v>1194.91</v>
      </c>
      <c r="J810">
        <v>1195.81</v>
      </c>
      <c r="L810" t="s">
        <v>127</v>
      </c>
      <c r="M810">
        <v>313.77</v>
      </c>
      <c r="N810">
        <v>142.56</v>
      </c>
    </row>
    <row r="811" hidden="1" spans="1:14">
      <c r="A811">
        <v>20230508</v>
      </c>
      <c r="B811" t="s">
        <v>1068</v>
      </c>
      <c r="C811" t="s">
        <v>1069</v>
      </c>
      <c r="D811" t="s">
        <v>1070</v>
      </c>
      <c r="E811" t="s">
        <v>1071</v>
      </c>
      <c r="F811" t="s">
        <v>1072</v>
      </c>
      <c r="G811">
        <v>1196.48</v>
      </c>
      <c r="H811">
        <v>1196.48</v>
      </c>
      <c r="I811">
        <v>1186.26</v>
      </c>
      <c r="J811">
        <v>1192.37</v>
      </c>
      <c r="L811">
        <v>-0.29</v>
      </c>
      <c r="M811">
        <v>286.14</v>
      </c>
      <c r="N811">
        <v>139.24</v>
      </c>
    </row>
    <row r="812" hidden="1" spans="1:14">
      <c r="A812">
        <v>20230509</v>
      </c>
      <c r="B812" t="s">
        <v>1068</v>
      </c>
      <c r="C812" t="s">
        <v>1069</v>
      </c>
      <c r="D812" t="s">
        <v>1070</v>
      </c>
      <c r="E812" t="s">
        <v>1071</v>
      </c>
      <c r="F812" t="s">
        <v>1072</v>
      </c>
      <c r="G812">
        <v>1191.61</v>
      </c>
      <c r="H812">
        <v>1191.61</v>
      </c>
      <c r="I812">
        <v>1160.29</v>
      </c>
      <c r="J812">
        <v>1160.29</v>
      </c>
      <c r="L812">
        <v>-2.69</v>
      </c>
      <c r="M812">
        <v>309.72</v>
      </c>
      <c r="N812">
        <v>150.59</v>
      </c>
    </row>
    <row r="813" hidden="1" spans="1:14">
      <c r="A813">
        <v>20230510</v>
      </c>
      <c r="B813" t="s">
        <v>1068</v>
      </c>
      <c r="C813" t="s">
        <v>1069</v>
      </c>
      <c r="D813" t="s">
        <v>1070</v>
      </c>
      <c r="E813" t="s">
        <v>1071</v>
      </c>
      <c r="F813" t="s">
        <v>1072</v>
      </c>
      <c r="G813">
        <v>1159.45</v>
      </c>
      <c r="H813">
        <v>1168.57</v>
      </c>
      <c r="I813">
        <v>1152.22</v>
      </c>
      <c r="J813">
        <v>1166.71</v>
      </c>
      <c r="L813">
        <v>0.55</v>
      </c>
      <c r="M813">
        <v>274.93</v>
      </c>
      <c r="N813">
        <v>132.16</v>
      </c>
    </row>
    <row r="814" hidden="1" spans="1:14">
      <c r="A814">
        <v>20230511</v>
      </c>
      <c r="B814" t="s">
        <v>1068</v>
      </c>
      <c r="C814" t="s">
        <v>1069</v>
      </c>
      <c r="D814" t="s">
        <v>1070</v>
      </c>
      <c r="E814" t="s">
        <v>1071</v>
      </c>
      <c r="F814" t="s">
        <v>1072</v>
      </c>
      <c r="G814">
        <v>1172.49</v>
      </c>
      <c r="H814">
        <v>1180.69</v>
      </c>
      <c r="I814">
        <v>1172.21</v>
      </c>
      <c r="J814">
        <v>1173.09</v>
      </c>
      <c r="L814">
        <v>0.55</v>
      </c>
      <c r="M814">
        <v>268.92</v>
      </c>
      <c r="N814">
        <v>133.13</v>
      </c>
    </row>
    <row r="815" hidden="1" spans="1:14">
      <c r="A815">
        <v>20230512</v>
      </c>
      <c r="B815" t="s">
        <v>1068</v>
      </c>
      <c r="C815" t="s">
        <v>1069</v>
      </c>
      <c r="D815" t="s">
        <v>1070</v>
      </c>
      <c r="E815" t="s">
        <v>1071</v>
      </c>
      <c r="F815" t="s">
        <v>1072</v>
      </c>
      <c r="G815">
        <v>1172.52</v>
      </c>
      <c r="H815">
        <v>1178.02</v>
      </c>
      <c r="I815" t="s">
        <v>1471</v>
      </c>
      <c r="J815" t="s">
        <v>1471</v>
      </c>
      <c r="L815">
        <v>-1.18</v>
      </c>
      <c r="M815">
        <v>243.01</v>
      </c>
      <c r="N815">
        <v>123.43</v>
      </c>
    </row>
    <row r="816" hidden="1" spans="1:14">
      <c r="A816">
        <v>20230515</v>
      </c>
      <c r="B816" t="s">
        <v>1068</v>
      </c>
      <c r="C816" t="s">
        <v>1069</v>
      </c>
      <c r="D816" t="s">
        <v>1070</v>
      </c>
      <c r="E816" t="s">
        <v>1071</v>
      </c>
      <c r="F816" t="s">
        <v>1072</v>
      </c>
      <c r="G816">
        <v>1156.55</v>
      </c>
      <c r="H816">
        <v>1179.55</v>
      </c>
      <c r="I816">
        <v>1156.55</v>
      </c>
      <c r="J816">
        <v>1179.55</v>
      </c>
      <c r="L816">
        <v>1.75</v>
      </c>
      <c r="M816">
        <v>270.95</v>
      </c>
      <c r="N816">
        <v>133.74</v>
      </c>
    </row>
    <row r="817" hidden="1" spans="1:14">
      <c r="A817">
        <v>20230516</v>
      </c>
      <c r="B817" t="s">
        <v>1068</v>
      </c>
      <c r="C817" t="s">
        <v>1069</v>
      </c>
      <c r="D817" t="s">
        <v>1070</v>
      </c>
      <c r="E817" t="s">
        <v>1071</v>
      </c>
      <c r="F817" t="s">
        <v>1072</v>
      </c>
      <c r="G817">
        <v>1181.48</v>
      </c>
      <c r="H817">
        <v>1192.28</v>
      </c>
      <c r="I817">
        <v>1178.05</v>
      </c>
      <c r="J817">
        <v>1183.48</v>
      </c>
      <c r="L817">
        <v>0.33</v>
      </c>
      <c r="M817">
        <v>270.12</v>
      </c>
      <c r="N817">
        <v>144.57</v>
      </c>
    </row>
    <row r="818" hidden="1" spans="1:14">
      <c r="A818">
        <v>20230517</v>
      </c>
      <c r="B818" t="s">
        <v>1068</v>
      </c>
      <c r="C818" t="s">
        <v>1069</v>
      </c>
      <c r="D818" t="s">
        <v>1070</v>
      </c>
      <c r="E818" t="s">
        <v>1071</v>
      </c>
      <c r="F818" t="s">
        <v>1072</v>
      </c>
      <c r="G818">
        <v>1181.67</v>
      </c>
      <c r="H818">
        <v>1188.52</v>
      </c>
      <c r="I818">
        <v>1178.25</v>
      </c>
      <c r="J818">
        <v>1184.49</v>
      </c>
      <c r="L818">
        <v>0.09</v>
      </c>
      <c r="M818">
        <v>236.09</v>
      </c>
      <c r="N818">
        <v>120.53</v>
      </c>
    </row>
    <row r="819" hidden="1" spans="1:14">
      <c r="A819">
        <v>20230518</v>
      </c>
      <c r="B819" t="s">
        <v>1068</v>
      </c>
      <c r="C819" t="s">
        <v>1069</v>
      </c>
      <c r="D819" t="s">
        <v>1070</v>
      </c>
      <c r="E819" t="s">
        <v>1071</v>
      </c>
      <c r="F819" t="s">
        <v>1072</v>
      </c>
      <c r="G819">
        <v>1185.69</v>
      </c>
      <c r="H819">
        <v>1189.27</v>
      </c>
      <c r="I819">
        <v>1178.04</v>
      </c>
      <c r="J819">
        <v>1185.86</v>
      </c>
      <c r="L819">
        <v>0.12</v>
      </c>
      <c r="M819" t="s">
        <v>1472</v>
      </c>
      <c r="N819">
        <v>140.34</v>
      </c>
    </row>
    <row r="820" hidden="1" spans="1:14">
      <c r="A820">
        <v>20230519</v>
      </c>
      <c r="B820" t="s">
        <v>1068</v>
      </c>
      <c r="C820" t="s">
        <v>1069</v>
      </c>
      <c r="D820" t="s">
        <v>1070</v>
      </c>
      <c r="E820" t="s">
        <v>1071</v>
      </c>
      <c r="F820" t="s">
        <v>1072</v>
      </c>
      <c r="G820">
        <v>1186.47</v>
      </c>
      <c r="H820" t="s">
        <v>1473</v>
      </c>
      <c r="I820">
        <v>1186.47</v>
      </c>
      <c r="J820">
        <v>1203.03</v>
      </c>
      <c r="L820">
        <v>1.45</v>
      </c>
      <c r="M820">
        <v>272.82</v>
      </c>
      <c r="N820">
        <v>146.97</v>
      </c>
    </row>
    <row r="821" hidden="1" spans="1:14">
      <c r="A821">
        <v>20230522</v>
      </c>
      <c r="B821" t="s">
        <v>1068</v>
      </c>
      <c r="C821" t="s">
        <v>1069</v>
      </c>
      <c r="D821" t="s">
        <v>1070</v>
      </c>
      <c r="E821" t="s">
        <v>1071</v>
      </c>
      <c r="F821" t="s">
        <v>1072</v>
      </c>
      <c r="G821">
        <v>1204.01</v>
      </c>
      <c r="H821">
        <v>1205.36</v>
      </c>
      <c r="I821">
        <v>1197.92</v>
      </c>
      <c r="J821">
        <v>1203.92</v>
      </c>
      <c r="L821">
        <v>0.07</v>
      </c>
      <c r="M821">
        <v>246.26</v>
      </c>
      <c r="N821">
        <v>123.99</v>
      </c>
    </row>
    <row r="822" hidden="1" spans="1:14">
      <c r="A822">
        <v>20230523</v>
      </c>
      <c r="B822" t="s">
        <v>1068</v>
      </c>
      <c r="C822" t="s">
        <v>1069</v>
      </c>
      <c r="D822" t="s">
        <v>1070</v>
      </c>
      <c r="E822" t="s">
        <v>1071</v>
      </c>
      <c r="F822" t="s">
        <v>1072</v>
      </c>
      <c r="G822">
        <v>1203.66</v>
      </c>
      <c r="H822">
        <v>1214.93</v>
      </c>
      <c r="I822" t="s">
        <v>1474</v>
      </c>
      <c r="J822" t="s">
        <v>1474</v>
      </c>
      <c r="L822" t="s">
        <v>159</v>
      </c>
      <c r="M822">
        <v>254.15</v>
      </c>
      <c r="N822">
        <v>120.87</v>
      </c>
    </row>
    <row r="823" hidden="1" spans="1:14">
      <c r="A823">
        <v>20230524</v>
      </c>
      <c r="B823" t="s">
        <v>1068</v>
      </c>
      <c r="C823" t="s">
        <v>1069</v>
      </c>
      <c r="D823" t="s">
        <v>1070</v>
      </c>
      <c r="E823" t="s">
        <v>1071</v>
      </c>
      <c r="F823" t="s">
        <v>1072</v>
      </c>
      <c r="G823">
        <v>1194.63</v>
      </c>
      <c r="H823">
        <v>1207.89</v>
      </c>
      <c r="I823">
        <v>1186.88</v>
      </c>
      <c r="J823">
        <v>1198.97</v>
      </c>
      <c r="L823">
        <v>0.19</v>
      </c>
      <c r="M823">
        <v>257.17</v>
      </c>
      <c r="N823" t="s">
        <v>709</v>
      </c>
    </row>
    <row r="824" hidden="1" spans="1:14">
      <c r="A824">
        <v>20230525</v>
      </c>
      <c r="B824" t="s">
        <v>1068</v>
      </c>
      <c r="C824" t="s">
        <v>1069</v>
      </c>
      <c r="D824" t="s">
        <v>1070</v>
      </c>
      <c r="E824" t="s">
        <v>1071</v>
      </c>
      <c r="F824" t="s">
        <v>1072</v>
      </c>
      <c r="G824">
        <v>1196.66</v>
      </c>
      <c r="H824">
        <v>1208.23</v>
      </c>
      <c r="I824" t="s">
        <v>1475</v>
      </c>
      <c r="J824">
        <v>1204.93</v>
      </c>
      <c r="L824" t="s">
        <v>167</v>
      </c>
      <c r="M824" t="s">
        <v>1476</v>
      </c>
      <c r="N824" t="s">
        <v>1477</v>
      </c>
    </row>
    <row r="825" hidden="1" spans="1:14">
      <c r="A825">
        <v>20230526</v>
      </c>
      <c r="B825" t="s">
        <v>1068</v>
      </c>
      <c r="C825" t="s">
        <v>1069</v>
      </c>
      <c r="D825" t="s">
        <v>1070</v>
      </c>
      <c r="E825" t="s">
        <v>1071</v>
      </c>
      <c r="F825" t="s">
        <v>1072</v>
      </c>
      <c r="G825">
        <v>1204.38</v>
      </c>
      <c r="H825" t="s">
        <v>1478</v>
      </c>
      <c r="I825">
        <v>1197.75</v>
      </c>
      <c r="J825" t="s">
        <v>1479</v>
      </c>
      <c r="L825">
        <v>0.23</v>
      </c>
      <c r="M825">
        <v>260.11</v>
      </c>
      <c r="N825">
        <v>126.52</v>
      </c>
    </row>
    <row r="826" hidden="1" spans="1:14">
      <c r="A826">
        <v>20230529</v>
      </c>
      <c r="B826" t="s">
        <v>1068</v>
      </c>
      <c r="C826" t="s">
        <v>1069</v>
      </c>
      <c r="D826" t="s">
        <v>1070</v>
      </c>
      <c r="E826" t="s">
        <v>1071</v>
      </c>
      <c r="F826" t="s">
        <v>1072</v>
      </c>
      <c r="G826">
        <v>1213.23</v>
      </c>
      <c r="H826">
        <v>1213.23</v>
      </c>
      <c r="I826">
        <v>1202.17</v>
      </c>
      <c r="J826">
        <v>1205.44</v>
      </c>
      <c r="L826">
        <v>-0.19</v>
      </c>
      <c r="M826">
        <v>256.52</v>
      </c>
      <c r="N826" t="s">
        <v>1480</v>
      </c>
    </row>
    <row r="827" hidden="1" spans="1:14">
      <c r="A827">
        <v>20230530</v>
      </c>
      <c r="B827" t="s">
        <v>1068</v>
      </c>
      <c r="C827" t="s">
        <v>1069</v>
      </c>
      <c r="D827" t="s">
        <v>1070</v>
      </c>
      <c r="E827" t="s">
        <v>1071</v>
      </c>
      <c r="F827" t="s">
        <v>1072</v>
      </c>
      <c r="G827">
        <v>1203.61</v>
      </c>
      <c r="H827">
        <v>1205.24</v>
      </c>
      <c r="I827">
        <v>1187.13</v>
      </c>
      <c r="J827">
        <v>1202.36</v>
      </c>
      <c r="L827">
        <v>-0.26</v>
      </c>
      <c r="M827">
        <v>279.83</v>
      </c>
      <c r="N827">
        <v>128.18</v>
      </c>
    </row>
    <row r="828" hidden="1" spans="1:14">
      <c r="A828">
        <v>20230531</v>
      </c>
      <c r="B828" t="s">
        <v>1068</v>
      </c>
      <c r="C828" t="s">
        <v>1069</v>
      </c>
      <c r="D828" t="s">
        <v>1070</v>
      </c>
      <c r="E828" t="s">
        <v>1071</v>
      </c>
      <c r="F828" t="s">
        <v>1072</v>
      </c>
      <c r="G828">
        <v>1204.13</v>
      </c>
      <c r="H828">
        <v>1212.47</v>
      </c>
      <c r="I828">
        <v>1196.22</v>
      </c>
      <c r="J828">
        <v>1202.78</v>
      </c>
      <c r="L828">
        <v>0.04</v>
      </c>
      <c r="M828">
        <v>260.83</v>
      </c>
      <c r="N828">
        <v>148.95</v>
      </c>
    </row>
    <row r="829" hidden="1" spans="1:14">
      <c r="A829">
        <v>20230601</v>
      </c>
      <c r="B829" t="s">
        <v>1068</v>
      </c>
      <c r="C829" t="s">
        <v>1069</v>
      </c>
      <c r="D829" t="s">
        <v>1070</v>
      </c>
      <c r="E829" t="s">
        <v>1071</v>
      </c>
      <c r="F829" t="s">
        <v>1072</v>
      </c>
      <c r="G829">
        <v>1202.37</v>
      </c>
      <c r="H829">
        <v>1209.76</v>
      </c>
      <c r="I829">
        <v>1195.02</v>
      </c>
      <c r="J829">
        <v>1204.71</v>
      </c>
      <c r="L829">
        <v>0.16</v>
      </c>
      <c r="M829">
        <v>272.41</v>
      </c>
      <c r="N829">
        <v>151.42</v>
      </c>
    </row>
    <row r="830" hidden="1" spans="1:14">
      <c r="A830">
        <v>20230602</v>
      </c>
      <c r="B830" t="s">
        <v>1068</v>
      </c>
      <c r="C830" t="s">
        <v>1069</v>
      </c>
      <c r="D830" t="s">
        <v>1070</v>
      </c>
      <c r="E830" t="s">
        <v>1071</v>
      </c>
      <c r="F830" t="s">
        <v>1072</v>
      </c>
      <c r="G830">
        <v>1205.09</v>
      </c>
      <c r="H830">
        <v>1218.64</v>
      </c>
      <c r="I830">
        <v>1201.53</v>
      </c>
      <c r="J830">
        <v>1208.32</v>
      </c>
      <c r="L830" t="s">
        <v>184</v>
      </c>
      <c r="M830">
        <v>284.46</v>
      </c>
      <c r="N830">
        <v>141.66</v>
      </c>
    </row>
    <row r="831" hidden="1" spans="1:14">
      <c r="A831">
        <v>20230605</v>
      </c>
      <c r="B831" t="s">
        <v>1068</v>
      </c>
      <c r="C831" t="s">
        <v>1069</v>
      </c>
      <c r="D831" t="s">
        <v>1070</v>
      </c>
      <c r="E831" t="s">
        <v>1071</v>
      </c>
      <c r="F831" t="s">
        <v>1072</v>
      </c>
      <c r="G831">
        <v>1214.19</v>
      </c>
      <c r="H831">
        <v>1214.19</v>
      </c>
      <c r="I831">
        <v>1195.76</v>
      </c>
      <c r="J831">
        <v>1198.99</v>
      </c>
      <c r="L831">
        <v>-0.77</v>
      </c>
      <c r="M831">
        <v>265.35</v>
      </c>
      <c r="N831" t="s">
        <v>1481</v>
      </c>
    </row>
    <row r="832" hidden="1" spans="1:14">
      <c r="A832">
        <v>20230606</v>
      </c>
      <c r="B832" t="s">
        <v>1068</v>
      </c>
      <c r="C832" t="s">
        <v>1069</v>
      </c>
      <c r="D832" t="s">
        <v>1070</v>
      </c>
      <c r="E832" t="s">
        <v>1071</v>
      </c>
      <c r="F832" t="s">
        <v>1072</v>
      </c>
      <c r="G832">
        <v>1196.46</v>
      </c>
      <c r="H832">
        <v>1196.46</v>
      </c>
      <c r="I832">
        <v>1167.67</v>
      </c>
      <c r="J832">
        <v>1168.17</v>
      </c>
      <c r="L832">
        <v>-2.57</v>
      </c>
      <c r="M832">
        <v>276.24</v>
      </c>
      <c r="N832" t="s">
        <v>1482</v>
      </c>
    </row>
    <row r="833" hidden="1" spans="1:14">
      <c r="A833">
        <v>20230607</v>
      </c>
      <c r="B833" t="s">
        <v>1068</v>
      </c>
      <c r="C833" t="s">
        <v>1069</v>
      </c>
      <c r="D833" t="s">
        <v>1070</v>
      </c>
      <c r="E833" t="s">
        <v>1071</v>
      </c>
      <c r="F833" t="s">
        <v>1072</v>
      </c>
      <c r="G833">
        <v>1167.95</v>
      </c>
      <c r="H833">
        <v>1169.33</v>
      </c>
      <c r="I833">
        <v>1158.68</v>
      </c>
      <c r="J833">
        <v>1161.74</v>
      </c>
      <c r="L833">
        <v>-0.55</v>
      </c>
      <c r="M833">
        <v>229.39</v>
      </c>
      <c r="N833">
        <v>122.19</v>
      </c>
    </row>
    <row r="834" hidden="1" spans="1:14">
      <c r="A834">
        <v>20230608</v>
      </c>
      <c r="B834" t="s">
        <v>1068</v>
      </c>
      <c r="C834" t="s">
        <v>1069</v>
      </c>
      <c r="D834" t="s">
        <v>1070</v>
      </c>
      <c r="E834" t="s">
        <v>1071</v>
      </c>
      <c r="F834" t="s">
        <v>1072</v>
      </c>
      <c r="G834" t="s">
        <v>1483</v>
      </c>
      <c r="H834" t="s">
        <v>1483</v>
      </c>
      <c r="I834">
        <v>1143.62</v>
      </c>
      <c r="J834">
        <v>1143.76</v>
      </c>
      <c r="L834">
        <v>-1.55</v>
      </c>
      <c r="M834">
        <v>246.34</v>
      </c>
      <c r="N834">
        <v>134.46</v>
      </c>
    </row>
    <row r="835" hidden="1" spans="1:14">
      <c r="A835">
        <v>20230609</v>
      </c>
      <c r="B835" t="s">
        <v>1068</v>
      </c>
      <c r="C835" t="s">
        <v>1069</v>
      </c>
      <c r="D835" t="s">
        <v>1070</v>
      </c>
      <c r="E835" t="s">
        <v>1071</v>
      </c>
      <c r="F835" t="s">
        <v>1072</v>
      </c>
      <c r="G835">
        <v>1144.88</v>
      </c>
      <c r="H835">
        <v>1157.85</v>
      </c>
      <c r="I835">
        <v>1141.98</v>
      </c>
      <c r="J835">
        <v>1157.85</v>
      </c>
      <c r="L835">
        <v>1.23</v>
      </c>
      <c r="M835">
        <v>310.64</v>
      </c>
      <c r="N835">
        <v>174.79</v>
      </c>
    </row>
    <row r="836" hidden="1" spans="1:14">
      <c r="A836">
        <v>20230612</v>
      </c>
      <c r="B836" t="s">
        <v>1068</v>
      </c>
      <c r="C836" t="s">
        <v>1069</v>
      </c>
      <c r="D836" t="s">
        <v>1070</v>
      </c>
      <c r="E836" t="s">
        <v>1071</v>
      </c>
      <c r="F836" t="s">
        <v>1072</v>
      </c>
      <c r="G836">
        <v>1156.38</v>
      </c>
      <c r="H836">
        <v>1160.23</v>
      </c>
      <c r="I836">
        <v>1153.66</v>
      </c>
      <c r="J836">
        <v>1156.18</v>
      </c>
      <c r="L836">
        <v>-0.15</v>
      </c>
      <c r="M836">
        <v>325.87</v>
      </c>
      <c r="N836">
        <v>171.05</v>
      </c>
    </row>
    <row r="837" hidden="1" spans="1:14">
      <c r="A837">
        <v>20230613</v>
      </c>
      <c r="B837" t="s">
        <v>1068</v>
      </c>
      <c r="C837" t="s">
        <v>1069</v>
      </c>
      <c r="D837" t="s">
        <v>1070</v>
      </c>
      <c r="E837" t="s">
        <v>1071</v>
      </c>
      <c r="F837" t="s">
        <v>1072</v>
      </c>
      <c r="G837">
        <v>1157.86</v>
      </c>
      <c r="H837">
        <v>1166.03</v>
      </c>
      <c r="I837">
        <v>1152.29</v>
      </c>
      <c r="J837">
        <v>1163.69</v>
      </c>
      <c r="L837">
        <v>0.65</v>
      </c>
      <c r="M837">
        <v>321.49</v>
      </c>
      <c r="N837">
        <v>152.35</v>
      </c>
    </row>
    <row r="838" hidden="1" spans="1:14">
      <c r="A838">
        <v>20230614</v>
      </c>
      <c r="B838" t="s">
        <v>1068</v>
      </c>
      <c r="C838" t="s">
        <v>1069</v>
      </c>
      <c r="D838" t="s">
        <v>1070</v>
      </c>
      <c r="E838" t="s">
        <v>1071</v>
      </c>
      <c r="F838" t="s">
        <v>1072</v>
      </c>
      <c r="G838">
        <v>1165.68</v>
      </c>
      <c r="H838">
        <v>1169.59</v>
      </c>
      <c r="I838">
        <v>1160.91</v>
      </c>
      <c r="J838">
        <v>1165.47</v>
      </c>
      <c r="L838">
        <v>0.15</v>
      </c>
      <c r="M838">
        <v>302.26</v>
      </c>
      <c r="N838">
        <v>141.29</v>
      </c>
    </row>
    <row r="839" hidden="1" spans="1:14">
      <c r="A839">
        <v>20230615</v>
      </c>
      <c r="B839" t="s">
        <v>1068</v>
      </c>
      <c r="C839" t="s">
        <v>1069</v>
      </c>
      <c r="D839" t="s">
        <v>1070</v>
      </c>
      <c r="E839" t="s">
        <v>1071</v>
      </c>
      <c r="F839" t="s">
        <v>1072</v>
      </c>
      <c r="G839">
        <v>1167.13</v>
      </c>
      <c r="H839">
        <v>1181.37</v>
      </c>
      <c r="I839">
        <v>1166.09</v>
      </c>
      <c r="J839">
        <v>1180.19</v>
      </c>
      <c r="L839">
        <v>1.26</v>
      </c>
      <c r="M839">
        <v>344.75</v>
      </c>
      <c r="N839">
        <v>173.93</v>
      </c>
    </row>
    <row r="840" hidden="1" spans="1:14">
      <c r="A840">
        <v>20230616</v>
      </c>
      <c r="B840" t="s">
        <v>1068</v>
      </c>
      <c r="C840" t="s">
        <v>1069</v>
      </c>
      <c r="D840" t="s">
        <v>1070</v>
      </c>
      <c r="E840" t="s">
        <v>1071</v>
      </c>
      <c r="F840" t="s">
        <v>1072</v>
      </c>
      <c r="G840">
        <v>1181.19</v>
      </c>
      <c r="H840">
        <v>1188.89</v>
      </c>
      <c r="I840">
        <v>1179.62</v>
      </c>
      <c r="J840" t="s">
        <v>1484</v>
      </c>
      <c r="L840">
        <v>0.62</v>
      </c>
      <c r="M840" t="s">
        <v>1485</v>
      </c>
      <c r="N840">
        <v>176.08</v>
      </c>
    </row>
    <row r="841" hidden="1" spans="1:14">
      <c r="A841">
        <v>20230619</v>
      </c>
      <c r="B841" t="s">
        <v>1068</v>
      </c>
      <c r="C841" t="s">
        <v>1069</v>
      </c>
      <c r="D841" t="s">
        <v>1070</v>
      </c>
      <c r="E841" t="s">
        <v>1071</v>
      </c>
      <c r="F841" t="s">
        <v>1072</v>
      </c>
      <c r="G841">
        <v>1186.65</v>
      </c>
      <c r="H841">
        <v>1194.02</v>
      </c>
      <c r="I841">
        <v>1186.15</v>
      </c>
      <c r="J841">
        <v>1190.05</v>
      </c>
      <c r="L841">
        <v>0.21</v>
      </c>
      <c r="M841">
        <v>441.25</v>
      </c>
      <c r="N841">
        <v>199.61</v>
      </c>
    </row>
    <row r="842" hidden="1" spans="1:14">
      <c r="A842">
        <v>20230620</v>
      </c>
      <c r="B842" t="s">
        <v>1068</v>
      </c>
      <c r="C842" t="s">
        <v>1069</v>
      </c>
      <c r="D842" t="s">
        <v>1070</v>
      </c>
      <c r="E842" t="s">
        <v>1071</v>
      </c>
      <c r="F842" t="s">
        <v>1072</v>
      </c>
      <c r="G842">
        <v>1190.54</v>
      </c>
      <c r="H842">
        <v>1196.52</v>
      </c>
      <c r="I842" t="s">
        <v>1090</v>
      </c>
      <c r="J842" t="s">
        <v>1486</v>
      </c>
      <c r="L842">
        <v>0.14</v>
      </c>
      <c r="M842">
        <v>455.07</v>
      </c>
      <c r="N842">
        <v>189.31</v>
      </c>
    </row>
    <row r="843" hidden="1" spans="1:14">
      <c r="A843">
        <v>20230621</v>
      </c>
      <c r="B843" t="s">
        <v>1068</v>
      </c>
      <c r="C843" t="s">
        <v>1069</v>
      </c>
      <c r="D843" t="s">
        <v>1070</v>
      </c>
      <c r="E843" t="s">
        <v>1071</v>
      </c>
      <c r="F843" t="s">
        <v>1072</v>
      </c>
      <c r="G843">
        <v>1189.72</v>
      </c>
      <c r="H843">
        <v>1189.72</v>
      </c>
      <c r="I843">
        <v>1162.16</v>
      </c>
      <c r="J843">
        <v>1162.16</v>
      </c>
      <c r="L843">
        <v>-2.48</v>
      </c>
      <c r="M843">
        <v>439.26</v>
      </c>
      <c r="N843">
        <v>191.05</v>
      </c>
    </row>
    <row r="844" hidden="1" spans="1:14">
      <c r="A844">
        <v>20230626</v>
      </c>
      <c r="B844" t="s">
        <v>1068</v>
      </c>
      <c r="C844" t="s">
        <v>1069</v>
      </c>
      <c r="D844" t="s">
        <v>1070</v>
      </c>
      <c r="E844" t="s">
        <v>1071</v>
      </c>
      <c r="F844" t="s">
        <v>1072</v>
      </c>
      <c r="G844">
        <v>1153.29</v>
      </c>
      <c r="H844">
        <v>1165.82</v>
      </c>
      <c r="I844">
        <v>1139.74</v>
      </c>
      <c r="J844">
        <v>1147.78</v>
      </c>
      <c r="L844">
        <v>-1.24</v>
      </c>
      <c r="M844">
        <v>400.98</v>
      </c>
      <c r="N844">
        <v>174.09</v>
      </c>
    </row>
    <row r="845" hidden="1" spans="1:14">
      <c r="A845">
        <v>20230627</v>
      </c>
      <c r="B845" t="s">
        <v>1068</v>
      </c>
      <c r="C845" t="s">
        <v>1069</v>
      </c>
      <c r="D845" t="s">
        <v>1070</v>
      </c>
      <c r="E845" t="s">
        <v>1071</v>
      </c>
      <c r="F845" t="s">
        <v>1072</v>
      </c>
      <c r="G845">
        <v>1147.33</v>
      </c>
      <c r="H845" t="s">
        <v>1487</v>
      </c>
      <c r="I845">
        <v>1145.98</v>
      </c>
      <c r="J845">
        <v>1150.09</v>
      </c>
      <c r="L845" t="s">
        <v>130</v>
      </c>
      <c r="M845">
        <v>361.18</v>
      </c>
      <c r="N845">
        <v>150.63</v>
      </c>
    </row>
    <row r="846" hidden="1" spans="1:14">
      <c r="A846">
        <v>20230628</v>
      </c>
      <c r="B846" t="s">
        <v>1068</v>
      </c>
      <c r="C846" t="s">
        <v>1069</v>
      </c>
      <c r="D846" t="s">
        <v>1070</v>
      </c>
      <c r="E846" t="s">
        <v>1071</v>
      </c>
      <c r="F846" t="s">
        <v>1072</v>
      </c>
      <c r="G846">
        <v>1151.73</v>
      </c>
      <c r="H846">
        <v>1153.18</v>
      </c>
      <c r="I846">
        <v>1132.34</v>
      </c>
      <c r="J846">
        <v>1149.13</v>
      </c>
      <c r="L846">
        <v>-0.08</v>
      </c>
      <c r="M846">
        <v>355.54</v>
      </c>
      <c r="N846">
        <v>159.94</v>
      </c>
    </row>
    <row r="847" hidden="1" spans="1:14">
      <c r="A847">
        <v>20230629</v>
      </c>
      <c r="B847" t="s">
        <v>1068</v>
      </c>
      <c r="C847" t="s">
        <v>1069</v>
      </c>
      <c r="D847" t="s">
        <v>1070</v>
      </c>
      <c r="E847" t="s">
        <v>1071</v>
      </c>
      <c r="F847" t="s">
        <v>1072</v>
      </c>
      <c r="G847">
        <v>1148.82</v>
      </c>
      <c r="H847">
        <v>1161.26</v>
      </c>
      <c r="I847">
        <v>1148.82</v>
      </c>
      <c r="J847">
        <v>1154.69</v>
      </c>
      <c r="L847">
        <v>0.48</v>
      </c>
      <c r="M847">
        <v>311.96</v>
      </c>
      <c r="N847">
        <v>147.85</v>
      </c>
    </row>
    <row r="848" hidden="1" spans="1:14">
      <c r="A848">
        <v>20230630</v>
      </c>
      <c r="B848" t="s">
        <v>1068</v>
      </c>
      <c r="C848" t="s">
        <v>1069</v>
      </c>
      <c r="D848" t="s">
        <v>1070</v>
      </c>
      <c r="E848" t="s">
        <v>1071</v>
      </c>
      <c r="F848" t="s">
        <v>1072</v>
      </c>
      <c r="G848">
        <v>1153.79</v>
      </c>
      <c r="H848" t="s">
        <v>1488</v>
      </c>
      <c r="I848">
        <v>1153.79</v>
      </c>
      <c r="J848">
        <v>1173.67</v>
      </c>
      <c r="L848">
        <v>1.64</v>
      </c>
      <c r="M848">
        <v>340.91</v>
      </c>
      <c r="N848">
        <v>162.25</v>
      </c>
    </row>
    <row r="849" hidden="1" spans="1:14">
      <c r="A849">
        <v>20230703</v>
      </c>
      <c r="B849" t="s">
        <v>1068</v>
      </c>
      <c r="C849" t="s">
        <v>1069</v>
      </c>
      <c r="D849" t="s">
        <v>1070</v>
      </c>
      <c r="E849" t="s">
        <v>1071</v>
      </c>
      <c r="F849" t="s">
        <v>1072</v>
      </c>
      <c r="G849">
        <v>1177.67</v>
      </c>
      <c r="H849">
        <v>1190.07</v>
      </c>
      <c r="I849">
        <v>1177.27</v>
      </c>
      <c r="J849">
        <v>1179.82</v>
      </c>
      <c r="L849">
        <v>0.52</v>
      </c>
      <c r="M849">
        <v>403.33</v>
      </c>
      <c r="N849">
        <v>187.96</v>
      </c>
    </row>
    <row r="850" hidden="1" spans="1:14">
      <c r="A850">
        <v>20230704</v>
      </c>
      <c r="B850" t="s">
        <v>1068</v>
      </c>
      <c r="C850" t="s">
        <v>1069</v>
      </c>
      <c r="D850" t="s">
        <v>1070</v>
      </c>
      <c r="E850" t="s">
        <v>1071</v>
      </c>
      <c r="F850" t="s">
        <v>1072</v>
      </c>
      <c r="G850">
        <v>1179.46</v>
      </c>
      <c r="H850">
        <v>1198.59</v>
      </c>
      <c r="I850">
        <v>1176.97</v>
      </c>
      <c r="J850">
        <v>1197.69</v>
      </c>
      <c r="L850">
        <v>1.52</v>
      </c>
      <c r="M850">
        <v>381.53</v>
      </c>
      <c r="N850" t="s">
        <v>1489</v>
      </c>
    </row>
    <row r="851" hidden="1" spans="1:14">
      <c r="A851">
        <v>20230705</v>
      </c>
      <c r="B851" t="s">
        <v>1068</v>
      </c>
      <c r="C851" t="s">
        <v>1069</v>
      </c>
      <c r="D851" t="s">
        <v>1070</v>
      </c>
      <c r="E851" t="s">
        <v>1071</v>
      </c>
      <c r="F851" t="s">
        <v>1072</v>
      </c>
      <c r="G851">
        <v>1196.17</v>
      </c>
      <c r="H851" t="s">
        <v>1490</v>
      </c>
      <c r="I851" t="s">
        <v>1339</v>
      </c>
      <c r="J851">
        <v>1183.92</v>
      </c>
      <c r="L851">
        <v>-1.15</v>
      </c>
      <c r="M851">
        <v>398.81</v>
      </c>
      <c r="N851" t="s">
        <v>1491</v>
      </c>
    </row>
    <row r="852" hidden="1" spans="1:14">
      <c r="A852">
        <v>20230706</v>
      </c>
      <c r="B852" t="s">
        <v>1068</v>
      </c>
      <c r="C852" t="s">
        <v>1069</v>
      </c>
      <c r="D852" t="s">
        <v>1070</v>
      </c>
      <c r="E852" t="s">
        <v>1071</v>
      </c>
      <c r="F852" t="s">
        <v>1072</v>
      </c>
      <c r="G852">
        <v>1181.61</v>
      </c>
      <c r="H852">
        <v>1186.44</v>
      </c>
      <c r="I852">
        <v>1173.51</v>
      </c>
      <c r="J852">
        <v>1176.82</v>
      </c>
      <c r="L852" t="s">
        <v>159</v>
      </c>
      <c r="M852">
        <v>332.73</v>
      </c>
      <c r="N852">
        <v>163.17</v>
      </c>
    </row>
    <row r="853" hidden="1" spans="1:14">
      <c r="A853">
        <v>20230707</v>
      </c>
      <c r="B853" t="s">
        <v>1068</v>
      </c>
      <c r="C853" t="s">
        <v>1069</v>
      </c>
      <c r="D853" t="s">
        <v>1070</v>
      </c>
      <c r="E853" t="s">
        <v>1071</v>
      </c>
      <c r="F853" t="s">
        <v>1072</v>
      </c>
      <c r="G853">
        <v>1174.47</v>
      </c>
      <c r="H853">
        <v>1174.47</v>
      </c>
      <c r="I853">
        <v>1158.71</v>
      </c>
      <c r="J853">
        <v>1161.26</v>
      </c>
      <c r="L853">
        <v>-1.32</v>
      </c>
      <c r="M853">
        <v>365.32</v>
      </c>
      <c r="N853">
        <v>144.84</v>
      </c>
    </row>
    <row r="854" hidden="1" spans="1:14">
      <c r="A854">
        <v>20230710</v>
      </c>
      <c r="B854" t="s">
        <v>1068</v>
      </c>
      <c r="C854" t="s">
        <v>1069</v>
      </c>
      <c r="D854" t="s">
        <v>1070</v>
      </c>
      <c r="E854" t="s">
        <v>1071</v>
      </c>
      <c r="F854" t="s">
        <v>1072</v>
      </c>
      <c r="G854">
        <v>1163.39</v>
      </c>
      <c r="H854">
        <v>1171.03</v>
      </c>
      <c r="I854">
        <v>1159.82</v>
      </c>
      <c r="J854">
        <v>1164.95</v>
      </c>
      <c r="L854">
        <v>0.32</v>
      </c>
      <c r="M854">
        <v>323.67</v>
      </c>
      <c r="N854">
        <v>129.93</v>
      </c>
    </row>
    <row r="855" hidden="1" spans="1:14">
      <c r="A855">
        <v>20230711</v>
      </c>
      <c r="B855" t="s">
        <v>1068</v>
      </c>
      <c r="C855" t="s">
        <v>1069</v>
      </c>
      <c r="D855" t="s">
        <v>1070</v>
      </c>
      <c r="E855" t="s">
        <v>1071</v>
      </c>
      <c r="F855" t="s">
        <v>1072</v>
      </c>
      <c r="G855">
        <v>1166.53</v>
      </c>
      <c r="H855">
        <v>1178.45</v>
      </c>
      <c r="I855">
        <v>1166.53</v>
      </c>
      <c r="J855">
        <v>1178.27</v>
      </c>
      <c r="L855">
        <v>1.14</v>
      </c>
      <c r="M855">
        <v>290.61</v>
      </c>
      <c r="N855">
        <v>135.51</v>
      </c>
    </row>
    <row r="856" hidden="1" spans="1:14">
      <c r="A856">
        <v>20230712</v>
      </c>
      <c r="B856" t="s">
        <v>1068</v>
      </c>
      <c r="C856" t="s">
        <v>1069</v>
      </c>
      <c r="D856" t="s">
        <v>1070</v>
      </c>
      <c r="E856" t="s">
        <v>1071</v>
      </c>
      <c r="F856" t="s">
        <v>1072</v>
      </c>
      <c r="G856" t="s">
        <v>1492</v>
      </c>
      <c r="H856" t="s">
        <v>1492</v>
      </c>
      <c r="I856">
        <v>1157.92</v>
      </c>
      <c r="J856">
        <v>1159.08</v>
      </c>
      <c r="L856">
        <v>-1.63</v>
      </c>
      <c r="M856">
        <v>306.27</v>
      </c>
      <c r="N856" t="s">
        <v>1493</v>
      </c>
    </row>
    <row r="857" hidden="1" spans="1:14">
      <c r="A857">
        <v>20230713</v>
      </c>
      <c r="B857" t="s">
        <v>1068</v>
      </c>
      <c r="C857" t="s">
        <v>1069</v>
      </c>
      <c r="D857" t="s">
        <v>1070</v>
      </c>
      <c r="E857" t="s">
        <v>1071</v>
      </c>
      <c r="F857" t="s">
        <v>1072</v>
      </c>
      <c r="G857">
        <v>1163.28</v>
      </c>
      <c r="H857">
        <v>1175.41</v>
      </c>
      <c r="I857">
        <v>1163.28</v>
      </c>
      <c r="J857">
        <v>1171.14</v>
      </c>
      <c r="L857">
        <v>1.04</v>
      </c>
      <c r="M857">
        <v>316.76</v>
      </c>
      <c r="N857">
        <v>148.66</v>
      </c>
    </row>
    <row r="858" hidden="1" spans="1:14">
      <c r="A858">
        <v>20230714</v>
      </c>
      <c r="B858" t="s">
        <v>1068</v>
      </c>
      <c r="C858" t="s">
        <v>1069</v>
      </c>
      <c r="D858" t="s">
        <v>1070</v>
      </c>
      <c r="E858" t="s">
        <v>1071</v>
      </c>
      <c r="F858" t="s">
        <v>1072</v>
      </c>
      <c r="G858">
        <v>1174.21</v>
      </c>
      <c r="H858">
        <v>1174.59</v>
      </c>
      <c r="I858">
        <v>1161.77</v>
      </c>
      <c r="J858">
        <v>1162.73</v>
      </c>
      <c r="L858">
        <v>-0.72</v>
      </c>
      <c r="M858">
        <v>340.03</v>
      </c>
      <c r="N858">
        <v>154.71</v>
      </c>
    </row>
    <row r="859" hidden="1" spans="1:14">
      <c r="A859">
        <v>20230717</v>
      </c>
      <c r="B859" t="s">
        <v>1068</v>
      </c>
      <c r="C859" t="s">
        <v>1069</v>
      </c>
      <c r="D859" t="s">
        <v>1070</v>
      </c>
      <c r="E859" t="s">
        <v>1071</v>
      </c>
      <c r="F859" t="s">
        <v>1072</v>
      </c>
      <c r="G859">
        <v>1162.18</v>
      </c>
      <c r="H859">
        <v>1162.18</v>
      </c>
      <c r="I859">
        <v>1145.12</v>
      </c>
      <c r="J859" t="s">
        <v>1494</v>
      </c>
      <c r="L859">
        <v>-0.96</v>
      </c>
      <c r="M859">
        <v>246.94</v>
      </c>
      <c r="N859" t="s">
        <v>1495</v>
      </c>
    </row>
    <row r="860" hidden="1" spans="1:14">
      <c r="A860">
        <v>20230718</v>
      </c>
      <c r="B860" t="s">
        <v>1068</v>
      </c>
      <c r="C860" t="s">
        <v>1069</v>
      </c>
      <c r="D860" t="s">
        <v>1070</v>
      </c>
      <c r="E860" t="s">
        <v>1071</v>
      </c>
      <c r="F860" t="s">
        <v>1072</v>
      </c>
      <c r="G860">
        <v>1151.88</v>
      </c>
      <c r="H860">
        <v>1155.82</v>
      </c>
      <c r="I860">
        <v>1147.82</v>
      </c>
      <c r="J860" t="s">
        <v>1496</v>
      </c>
      <c r="L860">
        <v>-0.23</v>
      </c>
      <c r="M860">
        <v>264.96</v>
      </c>
      <c r="N860">
        <v>123.72</v>
      </c>
    </row>
    <row r="861" hidden="1" spans="1:14">
      <c r="A861">
        <v>20230719</v>
      </c>
      <c r="B861" t="s">
        <v>1068</v>
      </c>
      <c r="C861" t="s">
        <v>1069</v>
      </c>
      <c r="D861" t="s">
        <v>1070</v>
      </c>
      <c r="E861" t="s">
        <v>1071</v>
      </c>
      <c r="F861" t="s">
        <v>1072</v>
      </c>
      <c r="G861">
        <v>1148.18</v>
      </c>
      <c r="H861">
        <v>1150.79</v>
      </c>
      <c r="I861">
        <v>1132.74</v>
      </c>
      <c r="J861">
        <v>1135.22</v>
      </c>
      <c r="L861">
        <v>-1.19</v>
      </c>
      <c r="M861">
        <v>228.06</v>
      </c>
      <c r="N861">
        <v>105.81</v>
      </c>
    </row>
    <row r="862" hidden="1" spans="1:14">
      <c r="A862">
        <v>20230720</v>
      </c>
      <c r="B862" t="s">
        <v>1068</v>
      </c>
      <c r="C862" t="s">
        <v>1069</v>
      </c>
      <c r="D862" t="s">
        <v>1070</v>
      </c>
      <c r="E862" t="s">
        <v>1071</v>
      </c>
      <c r="F862" t="s">
        <v>1072</v>
      </c>
      <c r="G862">
        <v>1136.92</v>
      </c>
      <c r="H862">
        <v>1141.23</v>
      </c>
      <c r="I862">
        <v>1119.94</v>
      </c>
      <c r="J862">
        <v>1120.51</v>
      </c>
      <c r="L862" t="s">
        <v>364</v>
      </c>
      <c r="M862">
        <v>285.77</v>
      </c>
      <c r="N862">
        <v>102.45</v>
      </c>
    </row>
    <row r="863" hidden="1" spans="1:14">
      <c r="A863">
        <v>20230721</v>
      </c>
      <c r="B863" t="s">
        <v>1068</v>
      </c>
      <c r="C863" t="s">
        <v>1069</v>
      </c>
      <c r="D863" t="s">
        <v>1070</v>
      </c>
      <c r="E863" t="s">
        <v>1071</v>
      </c>
      <c r="F863" t="s">
        <v>1072</v>
      </c>
      <c r="G863" t="s">
        <v>1497</v>
      </c>
      <c r="H863">
        <v>1129.59</v>
      </c>
      <c r="I863">
        <v>1110.66</v>
      </c>
      <c r="J863">
        <v>1115.34</v>
      </c>
      <c r="L863">
        <v>-0.46</v>
      </c>
      <c r="M863">
        <v>255.05</v>
      </c>
      <c r="N863">
        <v>105.34</v>
      </c>
    </row>
    <row r="864" hidden="1" spans="1:14">
      <c r="A864">
        <v>20230724</v>
      </c>
      <c r="B864" t="s">
        <v>1068</v>
      </c>
      <c r="C864" t="s">
        <v>1069</v>
      </c>
      <c r="D864" t="s">
        <v>1070</v>
      </c>
      <c r="E864" t="s">
        <v>1071</v>
      </c>
      <c r="F864" t="s">
        <v>1072</v>
      </c>
      <c r="G864">
        <v>1115.02</v>
      </c>
      <c r="H864">
        <v>1119.25</v>
      </c>
      <c r="I864">
        <v>1108.45</v>
      </c>
      <c r="J864" t="s">
        <v>1498</v>
      </c>
      <c r="L864">
        <v>-0.39</v>
      </c>
      <c r="M864">
        <v>233.35</v>
      </c>
      <c r="N864">
        <v>95.94</v>
      </c>
    </row>
    <row r="865" hidden="1" spans="1:15">
      <c r="A865">
        <v>20230725</v>
      </c>
      <c r="B865" t="s">
        <v>1068</v>
      </c>
      <c r="C865" t="s">
        <v>1069</v>
      </c>
      <c r="D865" t="s">
        <v>1070</v>
      </c>
      <c r="E865" t="s">
        <v>1071</v>
      </c>
      <c r="F865" t="s">
        <v>1072</v>
      </c>
      <c r="G865">
        <v>1120.82</v>
      </c>
      <c r="H865">
        <v>1125.51</v>
      </c>
      <c r="I865">
        <v>1113.27</v>
      </c>
      <c r="J865">
        <v>1124.32</v>
      </c>
      <c r="L865" t="s">
        <v>266</v>
      </c>
      <c r="M865">
        <v>293.58</v>
      </c>
      <c r="N865">
        <v>129.58</v>
      </c>
    </row>
    <row r="866" hidden="1" spans="1:15">
      <c r="A866">
        <v>20230726</v>
      </c>
      <c r="B866" t="s">
        <v>1068</v>
      </c>
      <c r="C866" t="s">
        <v>1069</v>
      </c>
      <c r="D866" t="s">
        <v>1070</v>
      </c>
      <c r="E866" t="s">
        <v>1071</v>
      </c>
      <c r="F866" t="s">
        <v>1072</v>
      </c>
      <c r="G866">
        <v>1124.07</v>
      </c>
      <c r="H866" t="s">
        <v>1499</v>
      </c>
      <c r="I866">
        <v>1118.69</v>
      </c>
      <c r="J866">
        <v>1124.83</v>
      </c>
      <c r="L866">
        <v>0.05</v>
      </c>
      <c r="M866">
        <v>251.02</v>
      </c>
      <c r="N866">
        <v>122.15</v>
      </c>
    </row>
    <row r="867" hidden="1" spans="1:15">
      <c r="A867">
        <v>20230727</v>
      </c>
      <c r="B867" t="s">
        <v>1068</v>
      </c>
      <c r="C867" t="s">
        <v>1069</v>
      </c>
      <c r="D867" t="s">
        <v>1070</v>
      </c>
      <c r="E867" t="s">
        <v>1071</v>
      </c>
      <c r="F867" t="s">
        <v>1072</v>
      </c>
      <c r="G867">
        <v>1124.33</v>
      </c>
      <c r="H867">
        <v>1126.41</v>
      </c>
      <c r="I867">
        <v>1105.74</v>
      </c>
      <c r="J867">
        <v>1106.99</v>
      </c>
      <c r="L867">
        <v>-1.59</v>
      </c>
      <c r="M867">
        <v>255.63</v>
      </c>
      <c r="N867">
        <v>119.52</v>
      </c>
    </row>
    <row r="868" hidden="1" spans="1:15">
      <c r="A868">
        <v>20230728</v>
      </c>
      <c r="B868" t="s">
        <v>1068</v>
      </c>
      <c r="C868" t="s">
        <v>1069</v>
      </c>
      <c r="D868" t="s">
        <v>1070</v>
      </c>
      <c r="E868" t="s">
        <v>1071</v>
      </c>
      <c r="F868" t="s">
        <v>1072</v>
      </c>
      <c r="G868">
        <v>1105.23</v>
      </c>
      <c r="H868">
        <v>1119.23</v>
      </c>
      <c r="I868" t="s">
        <v>1500</v>
      </c>
      <c r="J868">
        <v>1117.36</v>
      </c>
      <c r="L868">
        <v>0.94</v>
      </c>
      <c r="M868">
        <v>263.96</v>
      </c>
      <c r="N868">
        <v>122.22</v>
      </c>
    </row>
    <row r="869" hidden="1" spans="1:15">
      <c r="A869">
        <v>20230731</v>
      </c>
      <c r="B869" t="s">
        <v>1068</v>
      </c>
      <c r="C869" t="s">
        <v>1069</v>
      </c>
      <c r="D869" t="s">
        <v>1070</v>
      </c>
      <c r="E869" t="s">
        <v>1071</v>
      </c>
      <c r="F869" t="s">
        <v>1072</v>
      </c>
      <c r="G869">
        <v>1119.26</v>
      </c>
      <c r="H869">
        <v>1127.62</v>
      </c>
      <c r="I869">
        <v>1112.96</v>
      </c>
      <c r="J869">
        <v>1116.48</v>
      </c>
      <c r="L869">
        <v>-0.08</v>
      </c>
      <c r="M869">
        <v>316.55</v>
      </c>
      <c r="N869">
        <v>162.69</v>
      </c>
    </row>
    <row r="870" hidden="1" spans="1:15">
      <c r="A870">
        <v>20230801</v>
      </c>
      <c r="B870" t="s">
        <v>1068</v>
      </c>
      <c r="C870" t="s">
        <v>1069</v>
      </c>
      <c r="D870" t="s">
        <v>1070</v>
      </c>
      <c r="E870" t="s">
        <v>1071</v>
      </c>
      <c r="F870" t="s">
        <v>1072</v>
      </c>
      <c r="G870">
        <v>1114.65</v>
      </c>
      <c r="H870">
        <v>1120.45</v>
      </c>
      <c r="I870">
        <v>1107.93</v>
      </c>
      <c r="J870">
        <v>1110.14</v>
      </c>
      <c r="L870">
        <v>-0.57</v>
      </c>
      <c r="M870">
        <v>258.68</v>
      </c>
      <c r="N870">
        <v>125.55</v>
      </c>
    </row>
    <row r="871" hidden="1" spans="1:15">
      <c r="A871">
        <v>20230802</v>
      </c>
      <c r="B871" t="s">
        <v>1068</v>
      </c>
      <c r="C871" t="s">
        <v>1069</v>
      </c>
      <c r="D871" t="s">
        <v>1070</v>
      </c>
      <c r="E871" t="s">
        <v>1071</v>
      </c>
      <c r="F871" t="s">
        <v>1072</v>
      </c>
      <c r="G871">
        <v>1112.93</v>
      </c>
      <c r="H871" t="s">
        <v>1501</v>
      </c>
      <c r="I871">
        <v>1107.56</v>
      </c>
      <c r="J871">
        <v>1110.74</v>
      </c>
      <c r="L871">
        <v>0.05</v>
      </c>
      <c r="M871">
        <v>285.61</v>
      </c>
      <c r="N871">
        <v>140.64</v>
      </c>
    </row>
    <row r="872" hidden="1" spans="1:15">
      <c r="A872">
        <v>20230803</v>
      </c>
      <c r="B872" t="s">
        <v>1068</v>
      </c>
      <c r="C872" t="s">
        <v>1069</v>
      </c>
      <c r="D872" t="s">
        <v>1070</v>
      </c>
      <c r="E872" t="s">
        <v>1071</v>
      </c>
      <c r="F872" t="s">
        <v>1072</v>
      </c>
      <c r="G872">
        <v>1109.72</v>
      </c>
      <c r="H872">
        <v>1116.29</v>
      </c>
      <c r="I872">
        <v>1104.57</v>
      </c>
      <c r="J872">
        <v>1112.58</v>
      </c>
      <c r="L872">
        <v>0.17</v>
      </c>
      <c r="M872">
        <v>263.49</v>
      </c>
      <c r="N872">
        <v>126.82</v>
      </c>
    </row>
    <row r="873" hidden="1" spans="1:15">
      <c r="A873">
        <v>20230804</v>
      </c>
      <c r="B873" t="s">
        <v>1068</v>
      </c>
      <c r="C873" t="s">
        <v>1069</v>
      </c>
      <c r="D873" t="s">
        <v>1070</v>
      </c>
      <c r="E873" t="s">
        <v>1071</v>
      </c>
      <c r="F873" t="s">
        <v>1072</v>
      </c>
      <c r="G873">
        <v>1115.25</v>
      </c>
      <c r="H873">
        <v>1117.27</v>
      </c>
      <c r="I873">
        <v>1103.19</v>
      </c>
      <c r="J873">
        <v>1109.11</v>
      </c>
      <c r="L873">
        <v>-0.31</v>
      </c>
      <c r="M873">
        <v>278.86</v>
      </c>
      <c r="N873">
        <v>132.27</v>
      </c>
    </row>
    <row r="874" hidden="1" spans="1:15">
      <c r="A874">
        <v>20230807</v>
      </c>
      <c r="B874" t="s">
        <v>1068</v>
      </c>
      <c r="C874" t="s">
        <v>1069</v>
      </c>
      <c r="D874" t="s">
        <v>1070</v>
      </c>
      <c r="E874" t="s">
        <v>1071</v>
      </c>
      <c r="F874" t="s">
        <v>1072</v>
      </c>
      <c r="G874">
        <v>1108.14</v>
      </c>
      <c r="H874">
        <v>1110.32</v>
      </c>
      <c r="I874">
        <v>1093.62</v>
      </c>
      <c r="J874">
        <v>1099.42</v>
      </c>
      <c r="K874">
        <v>-9.69</v>
      </c>
      <c r="L874">
        <v>-0.87</v>
      </c>
      <c r="M874" t="s">
        <v>1502</v>
      </c>
      <c r="N874">
        <v>127.77</v>
      </c>
      <c r="O874">
        <v>100</v>
      </c>
    </row>
    <row r="875" hidden="1" spans="1:15">
      <c r="A875">
        <v>20230808</v>
      </c>
      <c r="B875" t="s">
        <v>1068</v>
      </c>
      <c r="C875" t="s">
        <v>1069</v>
      </c>
      <c r="D875" t="s">
        <v>1070</v>
      </c>
      <c r="E875" t="s">
        <v>1071</v>
      </c>
      <c r="F875" t="s">
        <v>1072</v>
      </c>
      <c r="G875">
        <v>1098.55</v>
      </c>
      <c r="H875">
        <v>1101.27</v>
      </c>
      <c r="I875">
        <v>1092.11</v>
      </c>
      <c r="J875">
        <v>1093.11</v>
      </c>
      <c r="K875">
        <v>-6.31</v>
      </c>
      <c r="L875">
        <v>-0.57</v>
      </c>
      <c r="M875">
        <v>221.17</v>
      </c>
      <c r="N875">
        <v>107.42</v>
      </c>
      <c r="O875">
        <v>100</v>
      </c>
    </row>
    <row r="876" hidden="1" spans="1:15">
      <c r="A876">
        <v>20230809</v>
      </c>
      <c r="B876" t="s">
        <v>1068</v>
      </c>
      <c r="C876" t="s">
        <v>1069</v>
      </c>
      <c r="D876" t="s">
        <v>1070</v>
      </c>
      <c r="E876" t="s">
        <v>1071</v>
      </c>
      <c r="F876" t="s">
        <v>1072</v>
      </c>
      <c r="G876">
        <v>1090.84</v>
      </c>
      <c r="H876">
        <v>1100.59</v>
      </c>
      <c r="I876">
        <v>1089.31</v>
      </c>
      <c r="J876">
        <v>1093.56</v>
      </c>
      <c r="K876">
        <v>0.45</v>
      </c>
      <c r="L876">
        <v>0.04</v>
      </c>
      <c r="M876">
        <v>221.03</v>
      </c>
      <c r="N876">
        <v>108.31</v>
      </c>
      <c r="O876">
        <v>100</v>
      </c>
    </row>
    <row r="877" hidden="1" spans="1:15">
      <c r="A877">
        <v>20230810</v>
      </c>
      <c r="B877" t="s">
        <v>1068</v>
      </c>
      <c r="C877" t="s">
        <v>1069</v>
      </c>
      <c r="D877" t="s">
        <v>1070</v>
      </c>
      <c r="E877" t="s">
        <v>1071</v>
      </c>
      <c r="F877" t="s">
        <v>1072</v>
      </c>
      <c r="G877">
        <v>1091.92</v>
      </c>
      <c r="H877">
        <v>1100.08</v>
      </c>
      <c r="I877" t="s">
        <v>1503</v>
      </c>
      <c r="J877">
        <v>1097.83</v>
      </c>
      <c r="K877">
        <v>4.27</v>
      </c>
      <c r="L877">
        <v>0.39</v>
      </c>
      <c r="M877">
        <v>180.11</v>
      </c>
      <c r="N877">
        <v>98.35</v>
      </c>
      <c r="O877">
        <v>100</v>
      </c>
    </row>
    <row r="878" hidden="1" spans="1:15">
      <c r="A878">
        <v>20230811</v>
      </c>
      <c r="B878" t="s">
        <v>1068</v>
      </c>
      <c r="C878" t="s">
        <v>1069</v>
      </c>
      <c r="D878" t="s">
        <v>1070</v>
      </c>
      <c r="E878" t="s">
        <v>1071</v>
      </c>
      <c r="F878" t="s">
        <v>1072</v>
      </c>
      <c r="G878">
        <v>1097.32</v>
      </c>
      <c r="H878">
        <v>1098.48</v>
      </c>
      <c r="I878">
        <v>1078.77</v>
      </c>
      <c r="J878">
        <v>1078.77</v>
      </c>
      <c r="K878">
        <v>-19.06</v>
      </c>
      <c r="L878">
        <v>-1.74</v>
      </c>
      <c r="M878">
        <v>211.52</v>
      </c>
      <c r="N878">
        <v>101.22</v>
      </c>
      <c r="O878">
        <v>100</v>
      </c>
    </row>
    <row r="879" hidden="1" spans="1:15">
      <c r="A879">
        <v>20230814</v>
      </c>
      <c r="B879" t="s">
        <v>1068</v>
      </c>
      <c r="C879" t="s">
        <v>1069</v>
      </c>
      <c r="D879" t="s">
        <v>1070</v>
      </c>
      <c r="E879" t="s">
        <v>1071</v>
      </c>
      <c r="F879" t="s">
        <v>1072</v>
      </c>
      <c r="G879">
        <v>1068.39</v>
      </c>
      <c r="H879">
        <v>1073.19</v>
      </c>
      <c r="I879">
        <v>1055.74</v>
      </c>
      <c r="J879">
        <v>1073.13</v>
      </c>
      <c r="K879">
        <v>-5.64</v>
      </c>
      <c r="L879">
        <v>-0.52</v>
      </c>
      <c r="M879">
        <v>241.59</v>
      </c>
      <c r="N879">
        <v>105.81</v>
      </c>
      <c r="O879">
        <v>100</v>
      </c>
    </row>
    <row r="880" hidden="1" spans="1:15">
      <c r="A880">
        <v>20230815</v>
      </c>
      <c r="B880" t="s">
        <v>1068</v>
      </c>
      <c r="C880" t="s">
        <v>1069</v>
      </c>
      <c r="D880" t="s">
        <v>1070</v>
      </c>
      <c r="E880" t="s">
        <v>1071</v>
      </c>
      <c r="F880" t="s">
        <v>1072</v>
      </c>
      <c r="G880">
        <v>1075.05</v>
      </c>
      <c r="H880">
        <v>1075.56</v>
      </c>
      <c r="I880">
        <v>1043.77</v>
      </c>
      <c r="J880">
        <v>1055.35</v>
      </c>
      <c r="K880">
        <v>-17.78</v>
      </c>
      <c r="L880">
        <v>-1.66</v>
      </c>
      <c r="M880">
        <v>227.86</v>
      </c>
      <c r="N880">
        <v>113.44</v>
      </c>
      <c r="O880">
        <v>100</v>
      </c>
    </row>
    <row r="881" hidden="1" spans="1:15">
      <c r="A881">
        <v>20230816</v>
      </c>
      <c r="B881" t="s">
        <v>1068</v>
      </c>
      <c r="C881" t="s">
        <v>1069</v>
      </c>
      <c r="D881" t="s">
        <v>1070</v>
      </c>
      <c r="E881" t="s">
        <v>1071</v>
      </c>
      <c r="F881" t="s">
        <v>1072</v>
      </c>
      <c r="G881">
        <v>1053.43</v>
      </c>
      <c r="H881">
        <v>1059.24</v>
      </c>
      <c r="I881">
        <v>1036.36</v>
      </c>
      <c r="J881">
        <v>1036.36</v>
      </c>
      <c r="K881">
        <v>-18.99</v>
      </c>
      <c r="L881" t="s">
        <v>104</v>
      </c>
      <c r="M881">
        <v>218.91</v>
      </c>
      <c r="N881">
        <v>101.93</v>
      </c>
      <c r="O881">
        <v>100</v>
      </c>
    </row>
    <row r="882" hidden="1" spans="1:15">
      <c r="A882">
        <v>20230817</v>
      </c>
      <c r="B882" t="s">
        <v>1068</v>
      </c>
      <c r="C882" t="s">
        <v>1069</v>
      </c>
      <c r="D882" t="s">
        <v>1070</v>
      </c>
      <c r="E882" t="s">
        <v>1071</v>
      </c>
      <c r="F882" t="s">
        <v>1072</v>
      </c>
      <c r="G882">
        <v>1035.09</v>
      </c>
      <c r="H882">
        <v>1048.54</v>
      </c>
      <c r="I882">
        <v>1029.74</v>
      </c>
      <c r="J882">
        <v>1043.48</v>
      </c>
      <c r="K882">
        <v>7.12</v>
      </c>
      <c r="L882">
        <v>0.69</v>
      </c>
      <c r="M882">
        <v>239.29</v>
      </c>
      <c r="N882">
        <v>103.54</v>
      </c>
      <c r="O882">
        <v>100</v>
      </c>
    </row>
    <row r="883" hidden="1" spans="1:15">
      <c r="A883">
        <v>20230818</v>
      </c>
      <c r="B883" t="s">
        <v>1068</v>
      </c>
      <c r="C883" t="s">
        <v>1069</v>
      </c>
      <c r="D883" t="s">
        <v>1070</v>
      </c>
      <c r="E883" t="s">
        <v>1071</v>
      </c>
      <c r="F883" t="s">
        <v>1072</v>
      </c>
      <c r="G883">
        <v>1047.37</v>
      </c>
      <c r="H883">
        <v>1056.94</v>
      </c>
      <c r="I883">
        <v>1034.43</v>
      </c>
      <c r="J883">
        <v>1034.45</v>
      </c>
      <c r="K883">
        <v>-9.03</v>
      </c>
      <c r="L883">
        <v>-0.87</v>
      </c>
      <c r="M883">
        <v>265.94</v>
      </c>
      <c r="N883" t="s">
        <v>1504</v>
      </c>
      <c r="O883">
        <v>100</v>
      </c>
    </row>
    <row r="884" hidden="1" spans="1:15">
      <c r="A884">
        <v>20230821</v>
      </c>
      <c r="B884" t="s">
        <v>1068</v>
      </c>
      <c r="C884" t="s">
        <v>1069</v>
      </c>
      <c r="D884" t="s">
        <v>1070</v>
      </c>
      <c r="E884" t="s">
        <v>1071</v>
      </c>
      <c r="F884" t="s">
        <v>1072</v>
      </c>
      <c r="G884">
        <v>1032.33</v>
      </c>
      <c r="H884">
        <v>1034.28</v>
      </c>
      <c r="I884">
        <v>1017.89</v>
      </c>
      <c r="J884">
        <v>1018.23</v>
      </c>
      <c r="K884">
        <v>-16.22</v>
      </c>
      <c r="L884">
        <v>-1.57</v>
      </c>
      <c r="M884">
        <v>210.92</v>
      </c>
      <c r="N884">
        <v>89.95</v>
      </c>
      <c r="O884">
        <v>100</v>
      </c>
    </row>
    <row r="885" hidden="1" spans="1:15">
      <c r="A885">
        <v>20230822</v>
      </c>
      <c r="B885" t="s">
        <v>1068</v>
      </c>
      <c r="C885" t="s">
        <v>1069</v>
      </c>
      <c r="D885" t="s">
        <v>1070</v>
      </c>
      <c r="E885" t="s">
        <v>1071</v>
      </c>
      <c r="F885" t="s">
        <v>1072</v>
      </c>
      <c r="G885">
        <v>1019.96</v>
      </c>
      <c r="H885">
        <v>1025.04</v>
      </c>
      <c r="I885">
        <v>994.01</v>
      </c>
      <c r="J885">
        <v>1018.22</v>
      </c>
      <c r="K885">
        <v>-0.01</v>
      </c>
      <c r="L885" t="s">
        <v>22</v>
      </c>
      <c r="M885">
        <v>264.51</v>
      </c>
      <c r="N885">
        <v>110.42</v>
      </c>
      <c r="O885">
        <v>100</v>
      </c>
    </row>
    <row r="886" hidden="1" spans="1:15">
      <c r="A886">
        <v>20230823</v>
      </c>
      <c r="B886" t="s">
        <v>1068</v>
      </c>
      <c r="C886" t="s">
        <v>1069</v>
      </c>
      <c r="D886" t="s">
        <v>1070</v>
      </c>
      <c r="E886" t="s">
        <v>1071</v>
      </c>
      <c r="F886" t="s">
        <v>1072</v>
      </c>
      <c r="G886">
        <v>1017.41</v>
      </c>
      <c r="H886">
        <v>1017.41</v>
      </c>
      <c r="I886">
        <v>991.03</v>
      </c>
      <c r="J886">
        <v>991.03</v>
      </c>
      <c r="K886">
        <v>-27.19</v>
      </c>
      <c r="L886">
        <v>-2.67</v>
      </c>
      <c r="M886">
        <v>208.55</v>
      </c>
      <c r="N886" t="s">
        <v>1505</v>
      </c>
      <c r="O886">
        <v>100</v>
      </c>
    </row>
    <row r="887" hidden="1" spans="1:15">
      <c r="A887">
        <v>20230824</v>
      </c>
      <c r="B887" t="s">
        <v>1068</v>
      </c>
      <c r="C887" t="s">
        <v>1069</v>
      </c>
      <c r="D887" t="s">
        <v>1070</v>
      </c>
      <c r="E887" t="s">
        <v>1071</v>
      </c>
      <c r="F887" t="s">
        <v>1072</v>
      </c>
      <c r="G887">
        <v>995.07</v>
      </c>
      <c r="H887">
        <v>1015.52</v>
      </c>
      <c r="I887" t="s">
        <v>1506</v>
      </c>
      <c r="J887">
        <v>1004.09</v>
      </c>
      <c r="K887">
        <v>13.05</v>
      </c>
      <c r="L887">
        <v>1.32</v>
      </c>
      <c r="M887">
        <v>250.73</v>
      </c>
      <c r="N887" t="s">
        <v>1507</v>
      </c>
      <c r="O887">
        <v>100</v>
      </c>
    </row>
    <row r="888" hidden="1" spans="1:15">
      <c r="A888">
        <v>20230825</v>
      </c>
      <c r="B888" t="s">
        <v>1068</v>
      </c>
      <c r="C888" t="s">
        <v>1069</v>
      </c>
      <c r="D888" t="s">
        <v>1070</v>
      </c>
      <c r="E888" t="s">
        <v>1071</v>
      </c>
      <c r="F888" t="s">
        <v>1072</v>
      </c>
      <c r="G888">
        <v>1000.99</v>
      </c>
      <c r="H888">
        <v>1001.57</v>
      </c>
      <c r="I888">
        <v>980.43</v>
      </c>
      <c r="J888">
        <v>984.47</v>
      </c>
      <c r="K888">
        <v>-19.62</v>
      </c>
      <c r="L888">
        <v>-1.95</v>
      </c>
      <c r="M888">
        <v>249.83</v>
      </c>
      <c r="N888">
        <v>99.74</v>
      </c>
      <c r="O888">
        <v>100</v>
      </c>
    </row>
    <row r="889" hidden="1" spans="1:15">
      <c r="A889">
        <v>20230828</v>
      </c>
      <c r="B889" t="s">
        <v>1068</v>
      </c>
      <c r="C889" t="s">
        <v>1069</v>
      </c>
      <c r="D889" t="s">
        <v>1070</v>
      </c>
      <c r="E889" t="s">
        <v>1071</v>
      </c>
      <c r="F889" t="s">
        <v>1072</v>
      </c>
      <c r="G889">
        <v>1051.04</v>
      </c>
      <c r="H889">
        <v>1051.19</v>
      </c>
      <c r="I889">
        <v>980.91</v>
      </c>
      <c r="J889">
        <v>982.03</v>
      </c>
      <c r="K889">
        <v>-2.44</v>
      </c>
      <c r="L889">
        <v>-0.25</v>
      </c>
      <c r="M889">
        <v>369.05</v>
      </c>
      <c r="N889">
        <v>163.71</v>
      </c>
      <c r="O889">
        <v>100</v>
      </c>
    </row>
    <row r="890" hidden="1" spans="1:15">
      <c r="A890">
        <v>20230829</v>
      </c>
      <c r="B890" t="s">
        <v>1068</v>
      </c>
      <c r="C890" t="s">
        <v>1069</v>
      </c>
      <c r="D890" t="s">
        <v>1070</v>
      </c>
      <c r="E890" t="s">
        <v>1071</v>
      </c>
      <c r="F890" t="s">
        <v>1072</v>
      </c>
      <c r="G890">
        <v>980.12</v>
      </c>
      <c r="H890">
        <v>1038.38</v>
      </c>
      <c r="I890">
        <v>979.45</v>
      </c>
      <c r="J890">
        <v>1036.19</v>
      </c>
      <c r="K890">
        <v>54.16</v>
      </c>
      <c r="L890">
        <v>5.52</v>
      </c>
      <c r="M890">
        <v>408.82</v>
      </c>
      <c r="N890">
        <v>176.21</v>
      </c>
      <c r="O890">
        <v>100</v>
      </c>
    </row>
    <row r="891" hidden="1" spans="1:15">
      <c r="A891">
        <v>20230830</v>
      </c>
      <c r="B891" t="s">
        <v>1068</v>
      </c>
      <c r="C891" t="s">
        <v>1069</v>
      </c>
      <c r="D891" t="s">
        <v>1070</v>
      </c>
      <c r="E891" t="s">
        <v>1071</v>
      </c>
      <c r="F891" t="s">
        <v>1072</v>
      </c>
      <c r="G891">
        <v>1041.98</v>
      </c>
      <c r="H891">
        <v>1066.49</v>
      </c>
      <c r="I891">
        <v>1041.32</v>
      </c>
      <c r="J891">
        <v>1059.72</v>
      </c>
      <c r="K891">
        <v>23.53</v>
      </c>
      <c r="L891">
        <v>2.27</v>
      </c>
      <c r="M891">
        <v>486.17</v>
      </c>
      <c r="N891">
        <v>186.26</v>
      </c>
      <c r="O891">
        <v>100</v>
      </c>
    </row>
    <row r="892" hidden="1" spans="1:15">
      <c r="A892">
        <v>20230831</v>
      </c>
      <c r="B892" t="s">
        <v>1068</v>
      </c>
      <c r="C892" t="s">
        <v>1069</v>
      </c>
      <c r="D892" t="s">
        <v>1070</v>
      </c>
      <c r="E892" t="s">
        <v>1071</v>
      </c>
      <c r="F892" t="s">
        <v>1072</v>
      </c>
      <c r="G892">
        <v>1057.11</v>
      </c>
      <c r="H892">
        <v>1062.62</v>
      </c>
      <c r="I892">
        <v>1046.51</v>
      </c>
      <c r="J892">
        <v>1060.14</v>
      </c>
      <c r="K892">
        <v>0.42</v>
      </c>
      <c r="L892">
        <v>0.04</v>
      </c>
      <c r="M892">
        <v>353.75</v>
      </c>
      <c r="N892">
        <v>155.39</v>
      </c>
      <c r="O892">
        <v>100</v>
      </c>
    </row>
    <row r="893" hidden="1" spans="1:15">
      <c r="A893">
        <v>20230901</v>
      </c>
      <c r="B893" t="s">
        <v>1068</v>
      </c>
      <c r="C893" t="s">
        <v>1069</v>
      </c>
      <c r="D893" t="s">
        <v>1070</v>
      </c>
      <c r="E893" t="s">
        <v>1071</v>
      </c>
      <c r="F893" t="s">
        <v>1072</v>
      </c>
      <c r="G893">
        <v>1061.55</v>
      </c>
      <c r="H893">
        <v>1066.64</v>
      </c>
      <c r="I893">
        <v>1048.71</v>
      </c>
      <c r="J893">
        <v>1055.39</v>
      </c>
      <c r="K893">
        <v>-4.75</v>
      </c>
      <c r="L893">
        <v>-0.45</v>
      </c>
      <c r="M893">
        <v>255.85</v>
      </c>
      <c r="N893">
        <v>120.99</v>
      </c>
      <c r="O893">
        <v>100</v>
      </c>
    </row>
    <row r="894" hidden="1" spans="1:15">
      <c r="A894">
        <v>20230904</v>
      </c>
      <c r="B894" t="s">
        <v>1068</v>
      </c>
      <c r="C894" t="s">
        <v>1069</v>
      </c>
      <c r="D894" t="s">
        <v>1070</v>
      </c>
      <c r="E894" t="s">
        <v>1071</v>
      </c>
      <c r="F894" t="s">
        <v>1072</v>
      </c>
      <c r="G894">
        <v>1058.16</v>
      </c>
      <c r="H894">
        <v>1058.75</v>
      </c>
      <c r="I894">
        <v>1037.26</v>
      </c>
      <c r="J894">
        <v>1050.08</v>
      </c>
      <c r="K894">
        <v>-5.32</v>
      </c>
      <c r="L894" t="s">
        <v>578</v>
      </c>
      <c r="M894">
        <v>292.86</v>
      </c>
      <c r="N894">
        <v>136.27</v>
      </c>
      <c r="O894">
        <v>100</v>
      </c>
    </row>
    <row r="895" hidden="1" spans="1:15">
      <c r="A895">
        <v>20230905</v>
      </c>
      <c r="B895" t="s">
        <v>1068</v>
      </c>
      <c r="C895" t="s">
        <v>1069</v>
      </c>
      <c r="D895" t="s">
        <v>1070</v>
      </c>
      <c r="E895" t="s">
        <v>1071</v>
      </c>
      <c r="F895" t="s">
        <v>1072</v>
      </c>
      <c r="G895">
        <v>1048.74</v>
      </c>
      <c r="H895">
        <v>1058.29</v>
      </c>
      <c r="I895">
        <v>1047.98</v>
      </c>
      <c r="J895">
        <v>1050.58</v>
      </c>
      <c r="K895">
        <v>0.51</v>
      </c>
      <c r="L895">
        <v>0.05</v>
      </c>
      <c r="M895">
        <v>279.47</v>
      </c>
      <c r="N895">
        <v>123.23</v>
      </c>
      <c r="O895">
        <v>100</v>
      </c>
    </row>
    <row r="896" hidden="1" spans="1:15">
      <c r="A896">
        <v>20230906</v>
      </c>
      <c r="B896" t="s">
        <v>1068</v>
      </c>
      <c r="C896" t="s">
        <v>1069</v>
      </c>
      <c r="D896" t="s">
        <v>1070</v>
      </c>
      <c r="E896" t="s">
        <v>1071</v>
      </c>
      <c r="F896" t="s">
        <v>1072</v>
      </c>
      <c r="G896">
        <v>1047.74</v>
      </c>
      <c r="H896">
        <v>1059.25</v>
      </c>
      <c r="I896">
        <v>1041.11</v>
      </c>
      <c r="J896">
        <v>1056.98</v>
      </c>
      <c r="K896" t="s">
        <v>1508</v>
      </c>
      <c r="L896">
        <v>0.61</v>
      </c>
      <c r="M896">
        <v>289.08</v>
      </c>
      <c r="N896">
        <v>128.34</v>
      </c>
      <c r="O896">
        <v>100</v>
      </c>
    </row>
    <row r="897" hidden="1" spans="1:15">
      <c r="A897">
        <v>20230907</v>
      </c>
      <c r="B897" t="s">
        <v>1068</v>
      </c>
      <c r="C897" t="s">
        <v>1069</v>
      </c>
      <c r="D897" t="s">
        <v>1070</v>
      </c>
      <c r="E897" t="s">
        <v>1071</v>
      </c>
      <c r="F897" t="s">
        <v>1072</v>
      </c>
      <c r="G897">
        <v>1055.72</v>
      </c>
      <c r="H897">
        <v>1055.72</v>
      </c>
      <c r="I897">
        <v>1034.69</v>
      </c>
      <c r="J897">
        <v>1034.78</v>
      </c>
      <c r="K897">
        <v>-22.21</v>
      </c>
      <c r="L897" t="s">
        <v>241</v>
      </c>
      <c r="M897">
        <v>297.79</v>
      </c>
      <c r="N897">
        <v>123.96</v>
      </c>
      <c r="O897">
        <v>100</v>
      </c>
    </row>
    <row r="898" hidden="1" spans="1:15">
      <c r="A898">
        <v>20230908</v>
      </c>
      <c r="B898" t="s">
        <v>1068</v>
      </c>
      <c r="C898" t="s">
        <v>1069</v>
      </c>
      <c r="D898" t="s">
        <v>1070</v>
      </c>
      <c r="E898" t="s">
        <v>1071</v>
      </c>
      <c r="F898" t="s">
        <v>1072</v>
      </c>
      <c r="G898">
        <v>1031.25</v>
      </c>
      <c r="H898">
        <v>1053.87</v>
      </c>
      <c r="I898">
        <v>1031.18</v>
      </c>
      <c r="J898" t="s">
        <v>1509</v>
      </c>
      <c r="K898">
        <v>13.83</v>
      </c>
      <c r="L898">
        <v>1.34</v>
      </c>
      <c r="M898">
        <v>278.13</v>
      </c>
      <c r="N898">
        <v>115.63</v>
      </c>
      <c r="O898">
        <v>100</v>
      </c>
    </row>
    <row r="899" hidden="1" spans="1:15">
      <c r="A899">
        <v>20230911</v>
      </c>
      <c r="B899" t="s">
        <v>1068</v>
      </c>
      <c r="C899" t="s">
        <v>1069</v>
      </c>
      <c r="D899" t="s">
        <v>1070</v>
      </c>
      <c r="E899" t="s">
        <v>1071</v>
      </c>
      <c r="F899" t="s">
        <v>1072</v>
      </c>
      <c r="G899">
        <v>1051.98</v>
      </c>
      <c r="H899">
        <v>1073.18</v>
      </c>
      <c r="I899">
        <v>1042.66</v>
      </c>
      <c r="J899">
        <v>1066.79</v>
      </c>
      <c r="K899">
        <v>18.18</v>
      </c>
      <c r="L899">
        <v>1.73</v>
      </c>
      <c r="M899">
        <v>378.58</v>
      </c>
      <c r="N899">
        <v>146.44</v>
      </c>
      <c r="O899">
        <v>100</v>
      </c>
    </row>
    <row r="900" hidden="1" spans="1:15">
      <c r="A900">
        <v>20230912</v>
      </c>
      <c r="B900" t="s">
        <v>1068</v>
      </c>
      <c r="C900" t="s">
        <v>1069</v>
      </c>
      <c r="D900" t="s">
        <v>1070</v>
      </c>
      <c r="E900" t="s">
        <v>1071</v>
      </c>
      <c r="F900" t="s">
        <v>1072</v>
      </c>
      <c r="G900">
        <v>1066.95</v>
      </c>
      <c r="H900">
        <v>1077.03</v>
      </c>
      <c r="I900">
        <v>1059.13</v>
      </c>
      <c r="J900">
        <v>1068.59</v>
      </c>
      <c r="K900" t="s">
        <v>653</v>
      </c>
      <c r="L900">
        <v>0.17</v>
      </c>
      <c r="M900" t="s">
        <v>1510</v>
      </c>
      <c r="N900">
        <v>112.44</v>
      </c>
      <c r="O900">
        <v>100</v>
      </c>
    </row>
    <row r="901" hidden="1" spans="1:15">
      <c r="A901">
        <v>20230913</v>
      </c>
      <c r="B901" t="s">
        <v>1068</v>
      </c>
      <c r="C901" t="s">
        <v>1069</v>
      </c>
      <c r="D901" t="s">
        <v>1070</v>
      </c>
      <c r="E901" t="s">
        <v>1071</v>
      </c>
      <c r="F901" t="s">
        <v>1072</v>
      </c>
      <c r="G901">
        <v>1066.66</v>
      </c>
      <c r="H901">
        <v>1071.51</v>
      </c>
      <c r="I901">
        <v>1050.17</v>
      </c>
      <c r="J901">
        <v>1062.49</v>
      </c>
      <c r="K901" t="s">
        <v>222</v>
      </c>
      <c r="L901">
        <v>-0.57</v>
      </c>
      <c r="M901">
        <v>283.69</v>
      </c>
      <c r="N901">
        <v>109.69</v>
      </c>
      <c r="O901">
        <v>100</v>
      </c>
    </row>
    <row r="902" hidden="1" spans="1:15">
      <c r="A902">
        <v>20230914</v>
      </c>
      <c r="B902" t="s">
        <v>1068</v>
      </c>
      <c r="C902" t="s">
        <v>1069</v>
      </c>
      <c r="D902" t="s">
        <v>1070</v>
      </c>
      <c r="E902" t="s">
        <v>1071</v>
      </c>
      <c r="F902" t="s">
        <v>1072</v>
      </c>
      <c r="G902">
        <v>1061.27</v>
      </c>
      <c r="H902">
        <v>1061.28</v>
      </c>
      <c r="I902">
        <v>1040.92</v>
      </c>
      <c r="J902">
        <v>1044.18</v>
      </c>
      <c r="K902">
        <v>-18.32</v>
      </c>
      <c r="L902">
        <v>-1.72</v>
      </c>
      <c r="M902">
        <v>226.47</v>
      </c>
      <c r="N902">
        <v>85.16</v>
      </c>
      <c r="O902">
        <v>100</v>
      </c>
    </row>
    <row r="903" hidden="1" spans="1:15">
      <c r="A903">
        <v>20230915</v>
      </c>
      <c r="B903" t="s">
        <v>1068</v>
      </c>
      <c r="C903" t="s">
        <v>1069</v>
      </c>
      <c r="D903" t="s">
        <v>1070</v>
      </c>
      <c r="E903" t="s">
        <v>1071</v>
      </c>
      <c r="F903" t="s">
        <v>1072</v>
      </c>
      <c r="G903">
        <v>1046.91</v>
      </c>
      <c r="H903">
        <v>1056.35</v>
      </c>
      <c r="I903">
        <v>1029.31</v>
      </c>
      <c r="J903">
        <v>1045.19</v>
      </c>
      <c r="K903">
        <v>1.01</v>
      </c>
      <c r="L903" t="s">
        <v>313</v>
      </c>
      <c r="M903">
        <v>296.05</v>
      </c>
      <c r="N903">
        <v>120.17</v>
      </c>
      <c r="O903">
        <v>100</v>
      </c>
    </row>
    <row r="904" hidden="1" spans="1:15">
      <c r="A904">
        <v>20230918</v>
      </c>
      <c r="B904" t="s">
        <v>1068</v>
      </c>
      <c r="C904" t="s">
        <v>1069</v>
      </c>
      <c r="D904" t="s">
        <v>1070</v>
      </c>
      <c r="E904" t="s">
        <v>1071</v>
      </c>
      <c r="F904" t="s">
        <v>1072</v>
      </c>
      <c r="G904">
        <v>1040.49</v>
      </c>
      <c r="H904" t="s">
        <v>1511</v>
      </c>
      <c r="I904">
        <v>1035.84</v>
      </c>
      <c r="J904">
        <v>1044.15</v>
      </c>
      <c r="K904">
        <v>-1.03</v>
      </c>
      <c r="L904" t="s">
        <v>917</v>
      </c>
      <c r="M904">
        <v>251.59</v>
      </c>
      <c r="N904">
        <v>100.56</v>
      </c>
      <c r="O904">
        <v>100</v>
      </c>
    </row>
    <row r="905" hidden="1" spans="1:15">
      <c r="A905">
        <v>20230919</v>
      </c>
      <c r="B905" t="s">
        <v>1068</v>
      </c>
      <c r="C905" t="s">
        <v>1069</v>
      </c>
      <c r="D905" t="s">
        <v>1070</v>
      </c>
      <c r="E905" t="s">
        <v>1071</v>
      </c>
      <c r="F905" t="s">
        <v>1072</v>
      </c>
      <c r="G905">
        <v>1045.02</v>
      </c>
      <c r="H905">
        <v>1045.02</v>
      </c>
      <c r="I905">
        <v>1030.96</v>
      </c>
      <c r="J905">
        <v>1034.77</v>
      </c>
      <c r="K905">
        <v>-9.38</v>
      </c>
      <c r="L905" t="s">
        <v>277</v>
      </c>
      <c r="M905">
        <v>210.16</v>
      </c>
      <c r="N905">
        <v>88.34</v>
      </c>
      <c r="O905">
        <v>100</v>
      </c>
    </row>
    <row r="906" hidden="1" spans="1:15">
      <c r="A906">
        <v>20230920</v>
      </c>
      <c r="B906" t="s">
        <v>1068</v>
      </c>
      <c r="C906" t="s">
        <v>1069</v>
      </c>
      <c r="D906" t="s">
        <v>1070</v>
      </c>
      <c r="E906" t="s">
        <v>1071</v>
      </c>
      <c r="F906" t="s">
        <v>1072</v>
      </c>
      <c r="G906">
        <v>1032.63</v>
      </c>
      <c r="H906">
        <v>1037.81</v>
      </c>
      <c r="I906">
        <v>1020.98</v>
      </c>
      <c r="J906">
        <v>1020.98</v>
      </c>
      <c r="K906">
        <v>-13.78</v>
      </c>
      <c r="L906">
        <v>-1.33</v>
      </c>
      <c r="M906">
        <v>186.89</v>
      </c>
      <c r="N906">
        <v>74.59</v>
      </c>
      <c r="O906">
        <v>100</v>
      </c>
    </row>
    <row r="907" hidden="1" spans="1:15">
      <c r="A907">
        <v>20230921</v>
      </c>
      <c r="B907" t="s">
        <v>1068</v>
      </c>
      <c r="C907" t="s">
        <v>1069</v>
      </c>
      <c r="D907" t="s">
        <v>1070</v>
      </c>
      <c r="E907" t="s">
        <v>1071</v>
      </c>
      <c r="F907" t="s">
        <v>1072</v>
      </c>
      <c r="G907">
        <v>1019.14</v>
      </c>
      <c r="H907">
        <v>1022.13</v>
      </c>
      <c r="I907" t="s">
        <v>1512</v>
      </c>
      <c r="J907">
        <v>1012.57</v>
      </c>
      <c r="K907">
        <v>-8.41</v>
      </c>
      <c r="L907">
        <v>-0.82</v>
      </c>
      <c r="M907">
        <v>179.63</v>
      </c>
      <c r="N907">
        <v>71.36</v>
      </c>
      <c r="O907">
        <v>100</v>
      </c>
    </row>
    <row r="908" hidden="1" spans="1:15">
      <c r="A908">
        <v>20230922</v>
      </c>
      <c r="B908" t="s">
        <v>1068</v>
      </c>
      <c r="C908" t="s">
        <v>1069</v>
      </c>
      <c r="D908" t="s">
        <v>1070</v>
      </c>
      <c r="E908" t="s">
        <v>1071</v>
      </c>
      <c r="F908" t="s">
        <v>1072</v>
      </c>
      <c r="G908">
        <v>1012.17</v>
      </c>
      <c r="H908">
        <v>1036.39</v>
      </c>
      <c r="I908">
        <v>1008.83</v>
      </c>
      <c r="J908">
        <v>1035.69</v>
      </c>
      <c r="K908">
        <v>23.12</v>
      </c>
      <c r="L908">
        <v>2.28</v>
      </c>
      <c r="M908">
        <v>266.58</v>
      </c>
      <c r="N908">
        <v>107.38</v>
      </c>
      <c r="O908">
        <v>100</v>
      </c>
    </row>
    <row r="909" hidden="1" spans="1:15">
      <c r="A909">
        <v>20230925</v>
      </c>
      <c r="B909" t="s">
        <v>1068</v>
      </c>
      <c r="C909" t="s">
        <v>1069</v>
      </c>
      <c r="D909" t="s">
        <v>1070</v>
      </c>
      <c r="E909" t="s">
        <v>1071</v>
      </c>
      <c r="F909" t="s">
        <v>1072</v>
      </c>
      <c r="G909">
        <v>1036.19</v>
      </c>
      <c r="H909">
        <v>1039.55</v>
      </c>
      <c r="I909">
        <v>1028.63</v>
      </c>
      <c r="J909">
        <v>1036.62</v>
      </c>
      <c r="K909">
        <v>0.93</v>
      </c>
      <c r="L909">
        <v>0.09</v>
      </c>
      <c r="M909">
        <v>309.96</v>
      </c>
      <c r="N909">
        <v>111.73</v>
      </c>
      <c r="O909">
        <v>100</v>
      </c>
    </row>
    <row r="910" hidden="1" spans="1:15">
      <c r="A910">
        <v>20230926</v>
      </c>
      <c r="B910" t="s">
        <v>1068</v>
      </c>
      <c r="C910" t="s">
        <v>1069</v>
      </c>
      <c r="D910" t="s">
        <v>1070</v>
      </c>
      <c r="E910" t="s">
        <v>1071</v>
      </c>
      <c r="F910" t="s">
        <v>1072</v>
      </c>
      <c r="G910">
        <v>1035.96</v>
      </c>
      <c r="H910">
        <v>1042.33</v>
      </c>
      <c r="I910">
        <v>1030.32</v>
      </c>
      <c r="J910">
        <v>1033.96</v>
      </c>
      <c r="K910">
        <v>-2.66</v>
      </c>
      <c r="L910">
        <v>-0.26</v>
      </c>
      <c r="M910">
        <v>305.86</v>
      </c>
      <c r="N910">
        <v>110.03</v>
      </c>
      <c r="O910">
        <v>100</v>
      </c>
    </row>
    <row r="911" hidden="1" spans="1:15">
      <c r="A911">
        <v>20230927</v>
      </c>
      <c r="B911" t="s">
        <v>1068</v>
      </c>
      <c r="C911" t="s">
        <v>1069</v>
      </c>
      <c r="D911" t="s">
        <v>1070</v>
      </c>
      <c r="E911" t="s">
        <v>1071</v>
      </c>
      <c r="F911" t="s">
        <v>1072</v>
      </c>
      <c r="G911">
        <v>1035.73</v>
      </c>
      <c r="H911">
        <v>1055.82</v>
      </c>
      <c r="I911">
        <v>1035.73</v>
      </c>
      <c r="J911">
        <v>1050.09</v>
      </c>
      <c r="K911">
        <v>16.13</v>
      </c>
      <c r="L911">
        <v>1.56</v>
      </c>
      <c r="M911">
        <v>351.88</v>
      </c>
      <c r="N911">
        <v>134.58</v>
      </c>
      <c r="O911">
        <v>100</v>
      </c>
    </row>
    <row r="912" hidden="1" spans="1:15">
      <c r="A912">
        <v>20230928</v>
      </c>
      <c r="B912" t="s">
        <v>1068</v>
      </c>
      <c r="C912" t="s">
        <v>1069</v>
      </c>
      <c r="D912" t="s">
        <v>1070</v>
      </c>
      <c r="E912" t="s">
        <v>1071</v>
      </c>
      <c r="F912" t="s">
        <v>1072</v>
      </c>
      <c r="G912">
        <v>1051.81</v>
      </c>
      <c r="H912">
        <v>1058.39</v>
      </c>
      <c r="I912">
        <v>1047.36</v>
      </c>
      <c r="J912">
        <v>1056.54</v>
      </c>
      <c r="K912">
        <v>6.45</v>
      </c>
      <c r="L912">
        <v>0.61</v>
      </c>
      <c r="M912">
        <v>316.94</v>
      </c>
      <c r="N912">
        <v>120.68</v>
      </c>
      <c r="O912">
        <v>100</v>
      </c>
    </row>
    <row r="913" hidden="1" spans="1:15">
      <c r="A913">
        <v>20231009</v>
      </c>
      <c r="B913" t="s">
        <v>1068</v>
      </c>
      <c r="C913" t="s">
        <v>1069</v>
      </c>
      <c r="D913" t="s">
        <v>1070</v>
      </c>
      <c r="E913" t="s">
        <v>1071</v>
      </c>
      <c r="F913" t="s">
        <v>1072</v>
      </c>
      <c r="G913">
        <v>1054.89</v>
      </c>
      <c r="H913">
        <v>1055.95</v>
      </c>
      <c r="I913">
        <v>1043.58</v>
      </c>
      <c r="J913">
        <v>1045.91</v>
      </c>
      <c r="K913">
        <v>-10.63</v>
      </c>
      <c r="L913">
        <v>-1.01</v>
      </c>
      <c r="M913">
        <v>309.98</v>
      </c>
      <c r="N913">
        <v>118.99</v>
      </c>
      <c r="O913">
        <v>100</v>
      </c>
    </row>
    <row r="914" hidden="1" spans="1:15">
      <c r="A914">
        <v>20231010</v>
      </c>
      <c r="B914" t="s">
        <v>1068</v>
      </c>
      <c r="C914" t="s">
        <v>1069</v>
      </c>
      <c r="D914" t="s">
        <v>1070</v>
      </c>
      <c r="E914" t="s">
        <v>1071</v>
      </c>
      <c r="F914" t="s">
        <v>1072</v>
      </c>
      <c r="G914">
        <v>1046.89</v>
      </c>
      <c r="H914">
        <v>1050.14</v>
      </c>
      <c r="I914">
        <v>1036.82</v>
      </c>
      <c r="J914">
        <v>1037.13</v>
      </c>
      <c r="K914">
        <v>-8.78</v>
      </c>
      <c r="L914">
        <v>-0.84</v>
      </c>
      <c r="M914">
        <v>311.47</v>
      </c>
      <c r="N914">
        <v>121.24</v>
      </c>
      <c r="O914">
        <v>100</v>
      </c>
    </row>
    <row r="915" hidden="1" spans="1:15">
      <c r="A915">
        <v>20231011</v>
      </c>
      <c r="B915" t="s">
        <v>1068</v>
      </c>
      <c r="C915" t="s">
        <v>1069</v>
      </c>
      <c r="D915" t="s">
        <v>1070</v>
      </c>
      <c r="E915" t="s">
        <v>1071</v>
      </c>
      <c r="F915" t="s">
        <v>1072</v>
      </c>
      <c r="G915">
        <v>1041.91</v>
      </c>
      <c r="H915" t="s">
        <v>1513</v>
      </c>
      <c r="I915">
        <v>1041.46</v>
      </c>
      <c r="J915" t="s">
        <v>1514</v>
      </c>
      <c r="K915">
        <v>16.06</v>
      </c>
      <c r="L915">
        <v>1.55</v>
      </c>
      <c r="M915">
        <v>374.15</v>
      </c>
      <c r="N915">
        <v>147.27</v>
      </c>
      <c r="O915">
        <v>100</v>
      </c>
    </row>
    <row r="916" hidden="1" spans="1:15">
      <c r="A916">
        <v>20231012</v>
      </c>
      <c r="B916" t="s">
        <v>1068</v>
      </c>
      <c r="C916" t="s">
        <v>1069</v>
      </c>
      <c r="D916" t="s">
        <v>1070</v>
      </c>
      <c r="E916" t="s">
        <v>1071</v>
      </c>
      <c r="F916" t="s">
        <v>1072</v>
      </c>
      <c r="G916">
        <v>1059.24</v>
      </c>
      <c r="H916">
        <v>1061.38</v>
      </c>
      <c r="I916">
        <v>1049.03</v>
      </c>
      <c r="J916">
        <v>1060.57</v>
      </c>
      <c r="K916">
        <v>7.37</v>
      </c>
      <c r="L916" t="s">
        <v>49</v>
      </c>
      <c r="M916">
        <v>333.63</v>
      </c>
      <c r="N916">
        <v>134.29</v>
      </c>
      <c r="O916">
        <v>100</v>
      </c>
    </row>
    <row r="917" hidden="1" spans="1:15">
      <c r="A917">
        <v>20231013</v>
      </c>
      <c r="B917" t="s">
        <v>1068</v>
      </c>
      <c r="C917" t="s">
        <v>1069</v>
      </c>
      <c r="D917" t="s">
        <v>1070</v>
      </c>
      <c r="E917" t="s">
        <v>1071</v>
      </c>
      <c r="F917" t="s">
        <v>1072</v>
      </c>
      <c r="G917">
        <v>1055.79</v>
      </c>
      <c r="H917">
        <v>1060.45</v>
      </c>
      <c r="I917">
        <v>1051.57</v>
      </c>
      <c r="J917">
        <v>1057.56</v>
      </c>
      <c r="K917">
        <v>-3.01</v>
      </c>
      <c r="L917">
        <v>-0.28</v>
      </c>
      <c r="M917">
        <v>375.46</v>
      </c>
      <c r="N917">
        <v>133.02</v>
      </c>
      <c r="O917">
        <v>100</v>
      </c>
    </row>
    <row r="918" hidden="1" spans="1:15">
      <c r="A918">
        <v>20231016</v>
      </c>
      <c r="B918" t="s">
        <v>1068</v>
      </c>
      <c r="C918" t="s">
        <v>1069</v>
      </c>
      <c r="D918" t="s">
        <v>1070</v>
      </c>
      <c r="E918" t="s">
        <v>1071</v>
      </c>
      <c r="F918" t="s">
        <v>1072</v>
      </c>
      <c r="G918">
        <v>1061.38</v>
      </c>
      <c r="H918">
        <v>1061.38</v>
      </c>
      <c r="I918">
        <v>1035.67</v>
      </c>
      <c r="J918">
        <v>1039.75</v>
      </c>
      <c r="K918">
        <v>-17.81</v>
      </c>
      <c r="L918">
        <v>-1.68</v>
      </c>
      <c r="M918">
        <v>377.97</v>
      </c>
      <c r="N918">
        <v>139.79</v>
      </c>
      <c r="O918">
        <v>100</v>
      </c>
    </row>
    <row r="919" hidden="1" spans="1:15">
      <c r="A919">
        <v>20231017</v>
      </c>
      <c r="B919" t="s">
        <v>1068</v>
      </c>
      <c r="C919" t="s">
        <v>1069</v>
      </c>
      <c r="D919" t="s">
        <v>1070</v>
      </c>
      <c r="E919" t="s">
        <v>1071</v>
      </c>
      <c r="F919" t="s">
        <v>1072</v>
      </c>
      <c r="G919">
        <v>1040.45</v>
      </c>
      <c r="H919">
        <v>1043.75</v>
      </c>
      <c r="I919">
        <v>1030.75</v>
      </c>
      <c r="J919">
        <v>1041.93</v>
      </c>
      <c r="K919">
        <v>2.18</v>
      </c>
      <c r="L919">
        <v>0.21</v>
      </c>
      <c r="M919">
        <v>327.98</v>
      </c>
      <c r="N919">
        <v>123.52</v>
      </c>
      <c r="O919">
        <v>100</v>
      </c>
    </row>
    <row r="920" hidden="1" spans="1:15">
      <c r="A920">
        <v>20231018</v>
      </c>
      <c r="B920" t="s">
        <v>1068</v>
      </c>
      <c r="C920" t="s">
        <v>1069</v>
      </c>
      <c r="D920" t="s">
        <v>1070</v>
      </c>
      <c r="E920" t="s">
        <v>1071</v>
      </c>
      <c r="F920" t="s">
        <v>1072</v>
      </c>
      <c r="G920">
        <v>1039.89</v>
      </c>
      <c r="H920">
        <v>1039.89</v>
      </c>
      <c r="I920">
        <v>1020.82</v>
      </c>
      <c r="J920">
        <v>1022.16</v>
      </c>
      <c r="K920">
        <v>-19.77</v>
      </c>
      <c r="L920" t="s">
        <v>844</v>
      </c>
      <c r="M920" t="s">
        <v>1515</v>
      </c>
      <c r="N920">
        <v>113.42</v>
      </c>
      <c r="O920">
        <v>100</v>
      </c>
    </row>
    <row r="921" hidden="1" spans="1:15">
      <c r="A921">
        <v>20231019</v>
      </c>
      <c r="B921" t="s">
        <v>1068</v>
      </c>
      <c r="C921" t="s">
        <v>1069</v>
      </c>
      <c r="D921" t="s">
        <v>1070</v>
      </c>
      <c r="E921" t="s">
        <v>1071</v>
      </c>
      <c r="F921" t="s">
        <v>1072</v>
      </c>
      <c r="G921" t="s">
        <v>1516</v>
      </c>
      <c r="H921">
        <v>1033.61</v>
      </c>
      <c r="I921">
        <v>1016.55</v>
      </c>
      <c r="J921">
        <v>1020.79</v>
      </c>
      <c r="K921">
        <v>-1.37</v>
      </c>
      <c r="L921">
        <v>-0.13</v>
      </c>
      <c r="M921">
        <v>320.43</v>
      </c>
      <c r="N921">
        <v>116.51</v>
      </c>
      <c r="O921">
        <v>100</v>
      </c>
    </row>
    <row r="922" hidden="1" spans="1:15">
      <c r="A922">
        <v>20231020</v>
      </c>
      <c r="B922" t="s">
        <v>1068</v>
      </c>
      <c r="C922" t="s">
        <v>1069</v>
      </c>
      <c r="D922" t="s">
        <v>1070</v>
      </c>
      <c r="E922" t="s">
        <v>1071</v>
      </c>
      <c r="F922" t="s">
        <v>1072</v>
      </c>
      <c r="G922">
        <v>1017.16</v>
      </c>
      <c r="H922">
        <v>1024.78</v>
      </c>
      <c r="I922">
        <v>1007.19</v>
      </c>
      <c r="J922">
        <v>1009.29</v>
      </c>
      <c r="K922" t="s">
        <v>1517</v>
      </c>
      <c r="L922">
        <v>-1.13</v>
      </c>
      <c r="M922">
        <v>285.86</v>
      </c>
      <c r="N922">
        <v>110.66</v>
      </c>
      <c r="O922">
        <v>100</v>
      </c>
    </row>
    <row r="923" hidden="1" spans="1:15">
      <c r="A923">
        <v>20231023</v>
      </c>
      <c r="B923" t="s">
        <v>1068</v>
      </c>
      <c r="C923" t="s">
        <v>1069</v>
      </c>
      <c r="D923" t="s">
        <v>1070</v>
      </c>
      <c r="E923" t="s">
        <v>1071</v>
      </c>
      <c r="F923" t="s">
        <v>1072</v>
      </c>
      <c r="G923">
        <v>1004.91</v>
      </c>
      <c r="H923">
        <v>1004.91</v>
      </c>
      <c r="I923">
        <v>980.46</v>
      </c>
      <c r="J923">
        <v>985.06</v>
      </c>
      <c r="K923">
        <v>-24.23</v>
      </c>
      <c r="L923" t="s">
        <v>402</v>
      </c>
      <c r="M923">
        <v>326.23</v>
      </c>
      <c r="N923">
        <v>113.56</v>
      </c>
      <c r="O923">
        <v>100</v>
      </c>
    </row>
    <row r="924" hidden="1" spans="1:15">
      <c r="A924">
        <v>20231024</v>
      </c>
      <c r="B924" t="s">
        <v>1068</v>
      </c>
      <c r="C924" t="s">
        <v>1069</v>
      </c>
      <c r="D924" t="s">
        <v>1070</v>
      </c>
      <c r="E924" t="s">
        <v>1071</v>
      </c>
      <c r="F924" t="s">
        <v>1072</v>
      </c>
      <c r="G924">
        <v>987.01</v>
      </c>
      <c r="H924">
        <v>1001.53</v>
      </c>
      <c r="I924">
        <v>976.47</v>
      </c>
      <c r="J924">
        <v>997.69</v>
      </c>
      <c r="K924">
        <v>12.62</v>
      </c>
      <c r="L924">
        <v>1.28</v>
      </c>
      <c r="M924">
        <v>322.72</v>
      </c>
      <c r="N924">
        <v>128.55</v>
      </c>
      <c r="O924">
        <v>100</v>
      </c>
    </row>
    <row r="925" hidden="1" spans="1:15">
      <c r="A925">
        <v>20231025</v>
      </c>
      <c r="B925" t="s">
        <v>1068</v>
      </c>
      <c r="C925" t="s">
        <v>1069</v>
      </c>
      <c r="D925" t="s">
        <v>1070</v>
      </c>
      <c r="E925" t="s">
        <v>1071</v>
      </c>
      <c r="F925" t="s">
        <v>1072</v>
      </c>
      <c r="G925">
        <v>1004.36</v>
      </c>
      <c r="H925">
        <v>1009.79</v>
      </c>
      <c r="I925">
        <v>997.07</v>
      </c>
      <c r="J925">
        <v>998.52</v>
      </c>
      <c r="K925">
        <v>0.83</v>
      </c>
      <c r="L925">
        <v>0.08</v>
      </c>
      <c r="M925">
        <v>379.02</v>
      </c>
      <c r="N925">
        <v>129.54</v>
      </c>
      <c r="O925">
        <v>100</v>
      </c>
    </row>
    <row r="926" hidden="1" spans="1:15">
      <c r="A926">
        <v>20231026</v>
      </c>
      <c r="B926" t="s">
        <v>1068</v>
      </c>
      <c r="C926" t="s">
        <v>1069</v>
      </c>
      <c r="D926" t="s">
        <v>1070</v>
      </c>
      <c r="E926" t="s">
        <v>1071</v>
      </c>
      <c r="F926" t="s">
        <v>1072</v>
      </c>
      <c r="G926" t="s">
        <v>1518</v>
      </c>
      <c r="H926">
        <v>1002.41</v>
      </c>
      <c r="I926">
        <v>986.68</v>
      </c>
      <c r="J926">
        <v>1000.83</v>
      </c>
      <c r="K926">
        <v>2.31</v>
      </c>
      <c r="L926">
        <v>0.23</v>
      </c>
      <c r="M926">
        <v>341.81</v>
      </c>
      <c r="N926">
        <v>114.93</v>
      </c>
      <c r="O926">
        <v>100</v>
      </c>
    </row>
    <row r="927" hidden="1" spans="1:15">
      <c r="A927">
        <v>20231027</v>
      </c>
      <c r="B927" t="s">
        <v>1068</v>
      </c>
      <c r="C927" t="s">
        <v>1069</v>
      </c>
      <c r="D927" t="s">
        <v>1070</v>
      </c>
      <c r="E927" t="s">
        <v>1071</v>
      </c>
      <c r="F927" t="s">
        <v>1072</v>
      </c>
      <c r="G927">
        <v>998.89</v>
      </c>
      <c r="H927">
        <v>1039.92</v>
      </c>
      <c r="I927">
        <v>993.03</v>
      </c>
      <c r="J927">
        <v>1033.91</v>
      </c>
      <c r="K927">
        <v>33.08</v>
      </c>
      <c r="L927">
        <v>3.31</v>
      </c>
      <c r="M927">
        <v>423.46</v>
      </c>
      <c r="N927">
        <v>154.92</v>
      </c>
      <c r="O927">
        <v>100</v>
      </c>
    </row>
    <row r="928" hidden="1" spans="1:15">
      <c r="A928">
        <v>20231030</v>
      </c>
      <c r="B928" t="s">
        <v>1068</v>
      </c>
      <c r="C928" t="s">
        <v>1069</v>
      </c>
      <c r="D928" t="s">
        <v>1070</v>
      </c>
      <c r="E928" t="s">
        <v>1071</v>
      </c>
      <c r="F928" t="s">
        <v>1072</v>
      </c>
      <c r="G928">
        <v>1030.75</v>
      </c>
      <c r="H928">
        <v>1065.79</v>
      </c>
      <c r="I928">
        <v>1030.27</v>
      </c>
      <c r="J928">
        <v>1061.86</v>
      </c>
      <c r="K928">
        <v>27.95</v>
      </c>
      <c r="L928" t="s">
        <v>1519</v>
      </c>
      <c r="M928">
        <v>486.95</v>
      </c>
      <c r="N928">
        <v>191.51</v>
      </c>
      <c r="O928">
        <v>100</v>
      </c>
    </row>
    <row r="929" hidden="1" spans="1:15">
      <c r="A929">
        <v>20231031</v>
      </c>
      <c r="B929" t="s">
        <v>1068</v>
      </c>
      <c r="C929" t="s">
        <v>1069</v>
      </c>
      <c r="D929" t="s">
        <v>1070</v>
      </c>
      <c r="E929" t="s">
        <v>1071</v>
      </c>
      <c r="F929" t="s">
        <v>1072</v>
      </c>
      <c r="G929">
        <v>1060.07</v>
      </c>
      <c r="H929">
        <v>1062.42</v>
      </c>
      <c r="I929">
        <v>1047.37</v>
      </c>
      <c r="J929">
        <v>1053.81</v>
      </c>
      <c r="K929">
        <v>-8.04</v>
      </c>
      <c r="L929">
        <v>-0.76</v>
      </c>
      <c r="M929">
        <v>427.54</v>
      </c>
      <c r="N929">
        <v>160.34</v>
      </c>
      <c r="O929">
        <v>100</v>
      </c>
    </row>
    <row r="930" hidden="1" spans="1:15">
      <c r="A930">
        <v>20231101</v>
      </c>
      <c r="B930" t="s">
        <v>1068</v>
      </c>
      <c r="C930" t="s">
        <v>1069</v>
      </c>
      <c r="D930" t="s">
        <v>1070</v>
      </c>
      <c r="E930" t="s">
        <v>1071</v>
      </c>
      <c r="F930" t="s">
        <v>1072</v>
      </c>
      <c r="G930">
        <v>1053.64</v>
      </c>
      <c r="H930">
        <v>1055.47</v>
      </c>
      <c r="I930" t="s">
        <v>1520</v>
      </c>
      <c r="J930">
        <v>1047.09</v>
      </c>
      <c r="K930">
        <v>-6.73</v>
      </c>
      <c r="L930">
        <v>-0.64</v>
      </c>
      <c r="M930">
        <v>293.39</v>
      </c>
      <c r="N930">
        <v>115.97</v>
      </c>
      <c r="O930">
        <v>100</v>
      </c>
    </row>
    <row r="931" hidden="1" spans="1:15">
      <c r="A931">
        <v>20231102</v>
      </c>
      <c r="B931" t="s">
        <v>1068</v>
      </c>
      <c r="C931" t="s">
        <v>1069</v>
      </c>
      <c r="D931" t="s">
        <v>1070</v>
      </c>
      <c r="E931" t="s">
        <v>1071</v>
      </c>
      <c r="F931" t="s">
        <v>1072</v>
      </c>
      <c r="G931">
        <v>1048.25</v>
      </c>
      <c r="H931">
        <v>1052.32</v>
      </c>
      <c r="I931">
        <v>1029.95</v>
      </c>
      <c r="J931">
        <v>1030.04</v>
      </c>
      <c r="K931">
        <v>-17.05</v>
      </c>
      <c r="L931">
        <v>-1.63</v>
      </c>
      <c r="M931">
        <v>294.15</v>
      </c>
      <c r="N931">
        <v>108.43</v>
      </c>
      <c r="O931">
        <v>100</v>
      </c>
    </row>
    <row r="932" hidden="1" spans="1:15">
      <c r="A932">
        <v>20231103</v>
      </c>
      <c r="B932" t="s">
        <v>1068</v>
      </c>
      <c r="C932" t="s">
        <v>1069</v>
      </c>
      <c r="D932" t="s">
        <v>1070</v>
      </c>
      <c r="E932" t="s">
        <v>1071</v>
      </c>
      <c r="F932" t="s">
        <v>1072</v>
      </c>
      <c r="G932">
        <v>1031.63</v>
      </c>
      <c r="H932">
        <v>1056.56</v>
      </c>
      <c r="I932">
        <v>1031.54</v>
      </c>
      <c r="J932">
        <v>1053.32</v>
      </c>
      <c r="K932">
        <v>23.28</v>
      </c>
      <c r="L932">
        <v>2.26</v>
      </c>
      <c r="M932">
        <v>326.02</v>
      </c>
      <c r="N932">
        <v>132.14</v>
      </c>
      <c r="O932">
        <v>100</v>
      </c>
    </row>
    <row r="933" hidden="1" spans="1:15">
      <c r="A933">
        <v>20231106</v>
      </c>
      <c r="B933" t="s">
        <v>1068</v>
      </c>
      <c r="C933" t="s">
        <v>1069</v>
      </c>
      <c r="D933" t="s">
        <v>1070</v>
      </c>
      <c r="E933" t="s">
        <v>1071</v>
      </c>
      <c r="F933" t="s">
        <v>1072</v>
      </c>
      <c r="G933">
        <v>1061.16</v>
      </c>
      <c r="H933">
        <v>1090.77</v>
      </c>
      <c r="I933">
        <v>1061.16</v>
      </c>
      <c r="J933">
        <v>1089.26</v>
      </c>
      <c r="K933">
        <v>35.94</v>
      </c>
      <c r="L933">
        <v>3.41</v>
      </c>
      <c r="M933" t="s">
        <v>925</v>
      </c>
      <c r="N933">
        <v>182.36</v>
      </c>
      <c r="O933">
        <v>100</v>
      </c>
    </row>
    <row r="934" hidden="1" spans="1:15">
      <c r="A934">
        <v>20231107</v>
      </c>
      <c r="B934" t="s">
        <v>1068</v>
      </c>
      <c r="C934" t="s">
        <v>1069</v>
      </c>
      <c r="D934" t="s">
        <v>1070</v>
      </c>
      <c r="E934" t="s">
        <v>1071</v>
      </c>
      <c r="F934" t="s">
        <v>1072</v>
      </c>
      <c r="G934">
        <v>1086.47</v>
      </c>
      <c r="H934" t="s">
        <v>1521</v>
      </c>
      <c r="I934">
        <v>1078.81</v>
      </c>
      <c r="J934">
        <v>1088.31</v>
      </c>
      <c r="K934">
        <v>-0.95</v>
      </c>
      <c r="L934">
        <v>-0.09</v>
      </c>
      <c r="M934">
        <v>366.11</v>
      </c>
      <c r="N934">
        <v>151.15</v>
      </c>
      <c r="O934">
        <v>100</v>
      </c>
    </row>
    <row r="935" hidden="1" spans="1:15">
      <c r="A935">
        <v>20231108</v>
      </c>
      <c r="B935" t="s">
        <v>1068</v>
      </c>
      <c r="C935" t="s">
        <v>1069</v>
      </c>
      <c r="D935" t="s">
        <v>1070</v>
      </c>
      <c r="E935" t="s">
        <v>1071</v>
      </c>
      <c r="F935" t="s">
        <v>1072</v>
      </c>
      <c r="G935">
        <v>1087.64</v>
      </c>
      <c r="H935">
        <v>1109.44</v>
      </c>
      <c r="I935">
        <v>1085.91</v>
      </c>
      <c r="J935">
        <v>1102.73</v>
      </c>
      <c r="K935">
        <v>14.42</v>
      </c>
      <c r="L935">
        <v>1.32</v>
      </c>
      <c r="M935">
        <v>423.65</v>
      </c>
      <c r="N935">
        <v>164.46</v>
      </c>
      <c r="O935">
        <v>100</v>
      </c>
    </row>
    <row r="936" hidden="1" spans="1:15">
      <c r="A936">
        <v>20231109</v>
      </c>
      <c r="B936" t="s">
        <v>1068</v>
      </c>
      <c r="C936" t="s">
        <v>1069</v>
      </c>
      <c r="D936" t="s">
        <v>1070</v>
      </c>
      <c r="E936" t="s">
        <v>1071</v>
      </c>
      <c r="F936" t="s">
        <v>1072</v>
      </c>
      <c r="G936">
        <v>1104.26</v>
      </c>
      <c r="H936">
        <v>1113.02</v>
      </c>
      <c r="I936" t="s">
        <v>1522</v>
      </c>
      <c r="J936">
        <v>1099.78</v>
      </c>
      <c r="K936">
        <v>-2.94</v>
      </c>
      <c r="L936">
        <v>-0.27</v>
      </c>
      <c r="M936">
        <v>399.01</v>
      </c>
      <c r="N936">
        <v>149.99</v>
      </c>
      <c r="O936">
        <v>100</v>
      </c>
    </row>
    <row r="937" hidden="1" spans="1:15">
      <c r="A937">
        <v>20231110</v>
      </c>
      <c r="B937" t="s">
        <v>1068</v>
      </c>
      <c r="C937" t="s">
        <v>1069</v>
      </c>
      <c r="D937" t="s">
        <v>1070</v>
      </c>
      <c r="E937" t="s">
        <v>1071</v>
      </c>
      <c r="F937" t="s">
        <v>1072</v>
      </c>
      <c r="G937">
        <v>1094.94</v>
      </c>
      <c r="H937">
        <v>1107.41</v>
      </c>
      <c r="I937">
        <v>1088.78</v>
      </c>
      <c r="J937">
        <v>1103.34</v>
      </c>
      <c r="K937">
        <v>3.56</v>
      </c>
      <c r="L937">
        <v>0.32</v>
      </c>
      <c r="M937">
        <v>346.53</v>
      </c>
      <c r="N937">
        <v>135.34</v>
      </c>
      <c r="O937">
        <v>100</v>
      </c>
    </row>
    <row r="938" hidden="1" spans="1:15">
      <c r="A938">
        <v>20231113</v>
      </c>
      <c r="B938" t="s">
        <v>1068</v>
      </c>
      <c r="C938" t="s">
        <v>1069</v>
      </c>
      <c r="D938" t="s">
        <v>1070</v>
      </c>
      <c r="E938" t="s">
        <v>1071</v>
      </c>
      <c r="F938" t="s">
        <v>1072</v>
      </c>
      <c r="G938">
        <v>1107.44</v>
      </c>
      <c r="H938">
        <v>1111.55</v>
      </c>
      <c r="I938">
        <v>1099.57</v>
      </c>
      <c r="J938">
        <v>1105.87</v>
      </c>
      <c r="K938">
        <v>2.53</v>
      </c>
      <c r="L938">
        <v>0.23</v>
      </c>
      <c r="M938" t="s">
        <v>1523</v>
      </c>
      <c r="N938">
        <v>144.35</v>
      </c>
      <c r="O938">
        <v>100</v>
      </c>
    </row>
    <row r="939" hidden="1" spans="1:15">
      <c r="A939">
        <v>20231114</v>
      </c>
      <c r="B939" t="s">
        <v>1068</v>
      </c>
      <c r="C939" t="s">
        <v>1069</v>
      </c>
      <c r="D939" t="s">
        <v>1070</v>
      </c>
      <c r="E939" t="s">
        <v>1071</v>
      </c>
      <c r="F939" t="s">
        <v>1072</v>
      </c>
      <c r="G939">
        <v>1105.35</v>
      </c>
      <c r="H939">
        <v>1117.52</v>
      </c>
      <c r="I939">
        <v>1102.43</v>
      </c>
      <c r="J939">
        <v>1115.53</v>
      </c>
      <c r="K939">
        <v>9.66</v>
      </c>
      <c r="L939">
        <v>0.87</v>
      </c>
      <c r="M939">
        <v>474.73</v>
      </c>
      <c r="N939">
        <v>164.39</v>
      </c>
      <c r="O939">
        <v>100</v>
      </c>
    </row>
    <row r="940" hidden="1" spans="1:15">
      <c r="A940">
        <v>20231115</v>
      </c>
      <c r="B940" t="s">
        <v>1068</v>
      </c>
      <c r="C940" t="s">
        <v>1069</v>
      </c>
      <c r="D940" t="s">
        <v>1070</v>
      </c>
      <c r="E940" t="s">
        <v>1071</v>
      </c>
      <c r="F940" t="s">
        <v>1072</v>
      </c>
      <c r="G940">
        <v>1127.79</v>
      </c>
      <c r="H940">
        <v>1130.28</v>
      </c>
      <c r="I940">
        <v>1111.79</v>
      </c>
      <c r="J940">
        <v>1113.14</v>
      </c>
      <c r="K940">
        <v>-2.39</v>
      </c>
      <c r="L940">
        <v>-0.21</v>
      </c>
      <c r="M940">
        <v>494.78</v>
      </c>
      <c r="N940">
        <v>182.01</v>
      </c>
      <c r="O940">
        <v>100</v>
      </c>
    </row>
    <row r="941" hidden="1" spans="1:15">
      <c r="A941">
        <v>20231116</v>
      </c>
      <c r="B941" t="s">
        <v>1068</v>
      </c>
      <c r="C941" t="s">
        <v>1069</v>
      </c>
      <c r="D941" t="s">
        <v>1070</v>
      </c>
      <c r="E941" t="s">
        <v>1071</v>
      </c>
      <c r="F941" t="s">
        <v>1072</v>
      </c>
      <c r="G941">
        <v>1108.99</v>
      </c>
      <c r="H941" t="s">
        <v>1524</v>
      </c>
      <c r="I941">
        <v>1092.76</v>
      </c>
      <c r="J941">
        <v>1093.56</v>
      </c>
      <c r="K941">
        <v>-19.58</v>
      </c>
      <c r="L941">
        <v>-1.76</v>
      </c>
      <c r="M941">
        <v>407.17</v>
      </c>
      <c r="N941">
        <v>147.67</v>
      </c>
      <c r="O941">
        <v>100</v>
      </c>
    </row>
    <row r="942" hidden="1" spans="1:15">
      <c r="A942">
        <v>20231117</v>
      </c>
      <c r="B942" t="s">
        <v>1068</v>
      </c>
      <c r="C942" t="s">
        <v>1069</v>
      </c>
      <c r="D942" t="s">
        <v>1070</v>
      </c>
      <c r="E942" t="s">
        <v>1071</v>
      </c>
      <c r="F942" t="s">
        <v>1072</v>
      </c>
      <c r="G942">
        <v>1091.14</v>
      </c>
      <c r="H942">
        <v>1099.54</v>
      </c>
      <c r="I942">
        <v>1090.37</v>
      </c>
      <c r="J942">
        <v>1098.68</v>
      </c>
      <c r="K942">
        <v>5.12</v>
      </c>
      <c r="L942">
        <v>0.47</v>
      </c>
      <c r="M942">
        <v>401.37</v>
      </c>
      <c r="N942">
        <v>134.99</v>
      </c>
      <c r="O942">
        <v>100</v>
      </c>
    </row>
    <row r="943" hidden="1" spans="1:15">
      <c r="A943">
        <v>20231120</v>
      </c>
      <c r="B943" t="s">
        <v>1068</v>
      </c>
      <c r="C943" t="s">
        <v>1069</v>
      </c>
      <c r="D943" t="s">
        <v>1070</v>
      </c>
      <c r="E943" t="s">
        <v>1071</v>
      </c>
      <c r="F943" t="s">
        <v>1072</v>
      </c>
      <c r="G943">
        <v>1102.32</v>
      </c>
      <c r="H943">
        <v>1106.48</v>
      </c>
      <c r="I943">
        <v>1091.18</v>
      </c>
      <c r="J943">
        <v>1104.32</v>
      </c>
      <c r="K943">
        <v>5.64</v>
      </c>
      <c r="L943">
        <v>0.51</v>
      </c>
      <c r="M943">
        <v>442.05</v>
      </c>
      <c r="N943">
        <v>159.08</v>
      </c>
      <c r="O943">
        <v>100</v>
      </c>
    </row>
    <row r="944" hidden="1" spans="1:15">
      <c r="A944">
        <v>20231121</v>
      </c>
      <c r="B944" t="s">
        <v>1068</v>
      </c>
      <c r="C944" t="s">
        <v>1069</v>
      </c>
      <c r="D944" t="s">
        <v>1070</v>
      </c>
      <c r="E944" t="s">
        <v>1071</v>
      </c>
      <c r="F944" t="s">
        <v>1072</v>
      </c>
      <c r="G944">
        <v>1105.37</v>
      </c>
      <c r="H944">
        <v>1107.51</v>
      </c>
      <c r="I944" t="s">
        <v>1525</v>
      </c>
      <c r="J944">
        <v>1095.32</v>
      </c>
      <c r="K944" t="s">
        <v>1526</v>
      </c>
      <c r="L944">
        <v>-0.81</v>
      </c>
      <c r="M944">
        <v>390.88</v>
      </c>
      <c r="N944">
        <v>145.13</v>
      </c>
      <c r="O944">
        <v>100</v>
      </c>
    </row>
    <row r="945" hidden="1" spans="1:15">
      <c r="A945">
        <v>20231122</v>
      </c>
      <c r="B945" t="s">
        <v>1068</v>
      </c>
      <c r="C945" t="s">
        <v>1069</v>
      </c>
      <c r="D945" t="s">
        <v>1070</v>
      </c>
      <c r="E945" t="s">
        <v>1071</v>
      </c>
      <c r="F945" t="s">
        <v>1072</v>
      </c>
      <c r="G945">
        <v>1092.39</v>
      </c>
      <c r="H945">
        <v>1097.25</v>
      </c>
      <c r="I945">
        <v>1073.54</v>
      </c>
      <c r="J945">
        <v>1073.54</v>
      </c>
      <c r="K945">
        <v>-21.78</v>
      </c>
      <c r="L945">
        <v>-1.99</v>
      </c>
      <c r="M945">
        <v>342.34</v>
      </c>
      <c r="N945">
        <v>121.39</v>
      </c>
      <c r="O945">
        <v>100</v>
      </c>
    </row>
    <row r="946" hidden="1" spans="1:15">
      <c r="A946">
        <v>20231123</v>
      </c>
      <c r="B946" t="s">
        <v>1068</v>
      </c>
      <c r="C946" t="s">
        <v>1069</v>
      </c>
      <c r="D946" t="s">
        <v>1070</v>
      </c>
      <c r="E946" t="s">
        <v>1071</v>
      </c>
      <c r="F946" t="s">
        <v>1072</v>
      </c>
      <c r="G946">
        <v>1073.72</v>
      </c>
      <c r="H946">
        <v>1090.61</v>
      </c>
      <c r="I946" t="s">
        <v>1527</v>
      </c>
      <c r="J946">
        <v>1089.21</v>
      </c>
      <c r="K946">
        <v>15.67</v>
      </c>
      <c r="L946">
        <v>1.46</v>
      </c>
      <c r="M946">
        <v>305.85</v>
      </c>
      <c r="N946">
        <v>109.12</v>
      </c>
      <c r="O946">
        <v>100</v>
      </c>
    </row>
    <row r="947" hidden="1" spans="1:15">
      <c r="A947">
        <v>20231124</v>
      </c>
      <c r="B947" t="s">
        <v>1068</v>
      </c>
      <c r="C947" t="s">
        <v>1069</v>
      </c>
      <c r="D947" t="s">
        <v>1070</v>
      </c>
      <c r="E947" t="s">
        <v>1071</v>
      </c>
      <c r="F947" t="s">
        <v>1072</v>
      </c>
      <c r="G947">
        <v>1086.82</v>
      </c>
      <c r="H947">
        <v>1086.82</v>
      </c>
      <c r="I947">
        <v>1070.44</v>
      </c>
      <c r="J947">
        <v>1073.45</v>
      </c>
      <c r="K947">
        <v>-15.76</v>
      </c>
      <c r="L947">
        <v>-1.45</v>
      </c>
      <c r="M947">
        <v>279.06</v>
      </c>
      <c r="N947">
        <v>98.93</v>
      </c>
      <c r="O947">
        <v>100</v>
      </c>
    </row>
    <row r="948" hidden="1" spans="1:15">
      <c r="A948">
        <v>20231127</v>
      </c>
      <c r="B948" t="s">
        <v>1068</v>
      </c>
      <c r="C948" t="s">
        <v>1069</v>
      </c>
      <c r="D948" t="s">
        <v>1070</v>
      </c>
      <c r="E948" t="s">
        <v>1071</v>
      </c>
      <c r="F948" t="s">
        <v>1072</v>
      </c>
      <c r="G948">
        <v>1071.95</v>
      </c>
      <c r="H948">
        <v>1082.83</v>
      </c>
      <c r="I948">
        <v>1069.72</v>
      </c>
      <c r="J948">
        <v>1080.24</v>
      </c>
      <c r="K948">
        <v>6.79</v>
      </c>
      <c r="L948">
        <v>0.63</v>
      </c>
      <c r="M948">
        <v>324.85</v>
      </c>
      <c r="N948" t="s">
        <v>176</v>
      </c>
      <c r="O948">
        <v>100</v>
      </c>
    </row>
    <row r="949" hidden="1" spans="1:15">
      <c r="A949">
        <v>20231128</v>
      </c>
      <c r="B949" t="s">
        <v>1068</v>
      </c>
      <c r="C949" t="s">
        <v>1069</v>
      </c>
      <c r="D949" t="s">
        <v>1070</v>
      </c>
      <c r="E949" t="s">
        <v>1071</v>
      </c>
      <c r="F949" t="s">
        <v>1072</v>
      </c>
      <c r="G949">
        <v>1079.04</v>
      </c>
      <c r="H949">
        <v>1093.82</v>
      </c>
      <c r="I949">
        <v>1075.08</v>
      </c>
      <c r="J949">
        <v>1091.83</v>
      </c>
      <c r="K949">
        <v>11.59</v>
      </c>
      <c r="L949">
        <v>1.07</v>
      </c>
      <c r="M949">
        <v>309.72</v>
      </c>
      <c r="N949">
        <v>116.85</v>
      </c>
      <c r="O949">
        <v>100</v>
      </c>
    </row>
    <row r="950" hidden="1" spans="1:15">
      <c r="A950">
        <v>20231129</v>
      </c>
      <c r="B950" t="s">
        <v>1068</v>
      </c>
      <c r="C950" t="s">
        <v>1069</v>
      </c>
      <c r="D950" t="s">
        <v>1070</v>
      </c>
      <c r="E950" t="s">
        <v>1071</v>
      </c>
      <c r="F950" t="s">
        <v>1072</v>
      </c>
      <c r="G950">
        <v>1091.89</v>
      </c>
      <c r="H950">
        <v>1099.91</v>
      </c>
      <c r="I950">
        <v>1089.36</v>
      </c>
      <c r="J950">
        <v>1090.42</v>
      </c>
      <c r="K950">
        <v>-1.41</v>
      </c>
      <c r="L950">
        <v>-0.13</v>
      </c>
      <c r="M950">
        <v>306.36</v>
      </c>
      <c r="N950">
        <v>123.39</v>
      </c>
      <c r="O950">
        <v>100</v>
      </c>
    </row>
    <row r="951" hidden="1" spans="1:15">
      <c r="A951">
        <v>20231130</v>
      </c>
      <c r="B951" t="s">
        <v>1068</v>
      </c>
      <c r="C951" t="s">
        <v>1069</v>
      </c>
      <c r="D951" t="s">
        <v>1070</v>
      </c>
      <c r="E951" t="s">
        <v>1071</v>
      </c>
      <c r="F951" t="s">
        <v>1072</v>
      </c>
      <c r="G951">
        <v>1089.42</v>
      </c>
      <c r="H951">
        <v>1091.47</v>
      </c>
      <c r="I951">
        <v>1078.81</v>
      </c>
      <c r="J951">
        <v>1087.76</v>
      </c>
      <c r="K951">
        <v>-2.66</v>
      </c>
      <c r="L951">
        <v>-0.24</v>
      </c>
      <c r="M951">
        <v>274.03</v>
      </c>
      <c r="N951">
        <v>105.26</v>
      </c>
      <c r="O951">
        <v>100</v>
      </c>
    </row>
    <row r="952" hidden="1" spans="1:15">
      <c r="A952">
        <v>20231201</v>
      </c>
      <c r="B952" t="s">
        <v>1068</v>
      </c>
      <c r="C952" t="s">
        <v>1069</v>
      </c>
      <c r="D952" t="s">
        <v>1070</v>
      </c>
      <c r="E952" t="s">
        <v>1071</v>
      </c>
      <c r="F952" t="s">
        <v>1072</v>
      </c>
      <c r="G952">
        <v>1086.83</v>
      </c>
      <c r="H952">
        <v>1091.88</v>
      </c>
      <c r="I952">
        <v>1076.99</v>
      </c>
      <c r="J952" t="s">
        <v>1528</v>
      </c>
      <c r="K952">
        <v>1.54</v>
      </c>
      <c r="L952">
        <v>0.14</v>
      </c>
      <c r="M952">
        <v>305.49</v>
      </c>
      <c r="N952">
        <v>116.61</v>
      </c>
      <c r="O952">
        <v>100</v>
      </c>
    </row>
    <row r="953" hidden="1" spans="1:15">
      <c r="A953">
        <v>20231204</v>
      </c>
      <c r="B953" t="s">
        <v>1068</v>
      </c>
      <c r="C953" t="s">
        <v>1069</v>
      </c>
      <c r="D953" t="s">
        <v>1070</v>
      </c>
      <c r="E953" t="s">
        <v>1071</v>
      </c>
      <c r="F953" t="s">
        <v>1072</v>
      </c>
      <c r="G953">
        <v>1089.29</v>
      </c>
      <c r="H953">
        <v>1089.29</v>
      </c>
      <c r="I953">
        <v>1077.68</v>
      </c>
      <c r="J953">
        <v>1077.68</v>
      </c>
      <c r="K953">
        <v>-11.62</v>
      </c>
      <c r="L953">
        <v>-1.07</v>
      </c>
      <c r="M953" t="s">
        <v>1529</v>
      </c>
      <c r="N953">
        <v>127.96</v>
      </c>
      <c r="O953">
        <v>100</v>
      </c>
    </row>
    <row r="954" hidden="1" spans="1:15">
      <c r="A954">
        <v>20231205</v>
      </c>
      <c r="B954" t="s">
        <v>1068</v>
      </c>
      <c r="C954" t="s">
        <v>1069</v>
      </c>
      <c r="D954" t="s">
        <v>1070</v>
      </c>
      <c r="E954" t="s">
        <v>1071</v>
      </c>
      <c r="F954" t="s">
        <v>1072</v>
      </c>
      <c r="G954">
        <v>1075.14</v>
      </c>
      <c r="H954">
        <v>1075.14</v>
      </c>
      <c r="I954">
        <v>1059.33</v>
      </c>
      <c r="J954">
        <v>1059.33</v>
      </c>
      <c r="K954">
        <v>-18.35</v>
      </c>
      <c r="L954" t="s">
        <v>82</v>
      </c>
      <c r="M954">
        <v>297.67</v>
      </c>
      <c r="N954">
        <v>116.34</v>
      </c>
      <c r="O954">
        <v>100</v>
      </c>
    </row>
    <row r="955" hidden="1" spans="1:15">
      <c r="A955">
        <v>20231206</v>
      </c>
      <c r="B955" t="s">
        <v>1068</v>
      </c>
      <c r="C955" t="s">
        <v>1069</v>
      </c>
      <c r="D955" t="s">
        <v>1070</v>
      </c>
      <c r="E955" t="s">
        <v>1071</v>
      </c>
      <c r="F955" t="s">
        <v>1072</v>
      </c>
      <c r="G955">
        <v>1056.99</v>
      </c>
      <c r="H955">
        <v>1073.28</v>
      </c>
      <c r="I955" t="s">
        <v>1530</v>
      </c>
      <c r="J955">
        <v>1062.57</v>
      </c>
      <c r="K955">
        <v>3.24</v>
      </c>
      <c r="L955">
        <v>0.31</v>
      </c>
      <c r="M955">
        <v>308.19</v>
      </c>
      <c r="N955">
        <v>119.12</v>
      </c>
      <c r="O955">
        <v>100</v>
      </c>
    </row>
    <row r="956" hidden="1" spans="1:15">
      <c r="A956">
        <v>20231207</v>
      </c>
      <c r="B956" t="s">
        <v>1068</v>
      </c>
      <c r="C956" t="s">
        <v>1069</v>
      </c>
      <c r="D956" t="s">
        <v>1070</v>
      </c>
      <c r="E956" t="s">
        <v>1071</v>
      </c>
      <c r="F956" t="s">
        <v>1072</v>
      </c>
      <c r="G956">
        <v>1063.24</v>
      </c>
      <c r="H956">
        <v>1063.28</v>
      </c>
      <c r="I956">
        <v>1049.16</v>
      </c>
      <c r="J956">
        <v>1057.45</v>
      </c>
      <c r="K956">
        <v>-5.12</v>
      </c>
      <c r="L956">
        <v>-0.48</v>
      </c>
      <c r="M956">
        <v>349.08</v>
      </c>
      <c r="N956">
        <v>133.52</v>
      </c>
      <c r="O956">
        <v>100</v>
      </c>
    </row>
    <row r="957" hidden="1" spans="1:15">
      <c r="A957">
        <v>20231208</v>
      </c>
      <c r="B957" t="s">
        <v>1068</v>
      </c>
      <c r="C957" t="s">
        <v>1069</v>
      </c>
      <c r="D957" t="s">
        <v>1070</v>
      </c>
      <c r="E957" t="s">
        <v>1071</v>
      </c>
      <c r="F957" t="s">
        <v>1072</v>
      </c>
      <c r="G957">
        <v>1056.85</v>
      </c>
      <c r="H957">
        <v>1063.91</v>
      </c>
      <c r="I957">
        <v>1054.12</v>
      </c>
      <c r="J957">
        <v>1057.94</v>
      </c>
      <c r="K957">
        <v>0.49</v>
      </c>
      <c r="L957">
        <v>0.05</v>
      </c>
      <c r="M957">
        <v>525.86</v>
      </c>
      <c r="N957">
        <v>188.51</v>
      </c>
      <c r="O957">
        <v>100</v>
      </c>
    </row>
    <row r="958" hidden="1" spans="1:15">
      <c r="A958">
        <v>20231211</v>
      </c>
      <c r="B958" t="s">
        <v>1068</v>
      </c>
      <c r="C958" t="s">
        <v>1069</v>
      </c>
      <c r="D958" t="s">
        <v>1070</v>
      </c>
      <c r="E958" t="s">
        <v>1071</v>
      </c>
      <c r="F958" t="s">
        <v>1072</v>
      </c>
      <c r="G958">
        <v>1053.63</v>
      </c>
      <c r="H958">
        <v>1073.02</v>
      </c>
      <c r="I958">
        <v>1045.37</v>
      </c>
      <c r="J958">
        <v>1071.66</v>
      </c>
      <c r="K958">
        <v>13.72</v>
      </c>
      <c r="L958" t="s">
        <v>1266</v>
      </c>
      <c r="M958">
        <v>419.84</v>
      </c>
      <c r="N958">
        <v>167.64</v>
      </c>
      <c r="O958">
        <v>100</v>
      </c>
    </row>
    <row r="959" hidden="1" spans="1:15">
      <c r="A959">
        <v>20231212</v>
      </c>
      <c r="B959" t="s">
        <v>1068</v>
      </c>
      <c r="C959" t="s">
        <v>1069</v>
      </c>
      <c r="D959" t="s">
        <v>1070</v>
      </c>
      <c r="E959" t="s">
        <v>1071</v>
      </c>
      <c r="F959" t="s">
        <v>1072</v>
      </c>
      <c r="G959">
        <v>1071.91</v>
      </c>
      <c r="H959">
        <v>1072.34</v>
      </c>
      <c r="I959">
        <v>1061.41</v>
      </c>
      <c r="J959">
        <v>1065.09</v>
      </c>
      <c r="K959">
        <v>-6.57</v>
      </c>
      <c r="L959">
        <v>-0.61</v>
      </c>
      <c r="M959">
        <v>304.55</v>
      </c>
      <c r="N959">
        <v>125.02</v>
      </c>
      <c r="O959">
        <v>100</v>
      </c>
    </row>
    <row r="960" hidden="1" spans="1:15">
      <c r="A960">
        <v>20231213</v>
      </c>
      <c r="B960" t="s">
        <v>1068</v>
      </c>
      <c r="C960" t="s">
        <v>1069</v>
      </c>
      <c r="D960" t="s">
        <v>1070</v>
      </c>
      <c r="E960" t="s">
        <v>1071</v>
      </c>
      <c r="F960" t="s">
        <v>1072</v>
      </c>
      <c r="G960">
        <v>1062.78</v>
      </c>
      <c r="H960">
        <v>1067.83</v>
      </c>
      <c r="I960">
        <v>1053.91</v>
      </c>
      <c r="J960">
        <v>1053.96</v>
      </c>
      <c r="K960">
        <v>-11.13</v>
      </c>
      <c r="L960">
        <v>-1.04</v>
      </c>
      <c r="M960">
        <v>264.65</v>
      </c>
      <c r="N960">
        <v>109.66</v>
      </c>
      <c r="O960">
        <v>100</v>
      </c>
    </row>
    <row r="961" hidden="1" spans="1:16">
      <c r="A961">
        <v>20231214</v>
      </c>
      <c r="B961" t="s">
        <v>1068</v>
      </c>
      <c r="C961" t="s">
        <v>1069</v>
      </c>
      <c r="D961" t="s">
        <v>1070</v>
      </c>
      <c r="E961" t="s">
        <v>1071</v>
      </c>
      <c r="F961" t="s">
        <v>1072</v>
      </c>
      <c r="G961">
        <v>1057.73</v>
      </c>
      <c r="H961">
        <v>1065.72</v>
      </c>
      <c r="I961">
        <v>1052.37</v>
      </c>
      <c r="J961">
        <v>1054.37</v>
      </c>
      <c r="K961">
        <v>0.42</v>
      </c>
      <c r="L961">
        <v>0.04</v>
      </c>
      <c r="M961">
        <v>256.48</v>
      </c>
      <c r="N961">
        <v>106.28</v>
      </c>
      <c r="O961">
        <v>100</v>
      </c>
    </row>
    <row r="962" hidden="1" spans="1:16">
      <c r="A962">
        <v>20231215</v>
      </c>
      <c r="B962" t="s">
        <v>1068</v>
      </c>
      <c r="C962" t="s">
        <v>1069</v>
      </c>
      <c r="D962" t="s">
        <v>1070</v>
      </c>
      <c r="E962" t="s">
        <v>1071</v>
      </c>
      <c r="F962" t="s">
        <v>1072</v>
      </c>
      <c r="G962">
        <v>1055.23</v>
      </c>
      <c r="H962">
        <v>1056.71</v>
      </c>
      <c r="I962">
        <v>1035.98</v>
      </c>
      <c r="J962">
        <v>1039.62</v>
      </c>
      <c r="K962">
        <v>-14.76</v>
      </c>
      <c r="L962" t="s">
        <v>656</v>
      </c>
      <c r="M962">
        <v>270.25</v>
      </c>
      <c r="N962">
        <v>110.06</v>
      </c>
      <c r="O962">
        <v>100</v>
      </c>
    </row>
    <row r="963" hidden="1" spans="1:16">
      <c r="A963">
        <v>20231218</v>
      </c>
      <c r="B963" t="s">
        <v>1068</v>
      </c>
      <c r="C963" t="s">
        <v>1069</v>
      </c>
      <c r="D963" t="s">
        <v>1070</v>
      </c>
      <c r="E963" t="s">
        <v>1071</v>
      </c>
      <c r="F963" t="s">
        <v>1072</v>
      </c>
      <c r="G963">
        <v>1036.71</v>
      </c>
      <c r="H963">
        <v>1036.71</v>
      </c>
      <c r="I963">
        <v>1015.56</v>
      </c>
      <c r="J963">
        <v>1017.83</v>
      </c>
      <c r="K963">
        <v>-21.79</v>
      </c>
      <c r="L963" t="s">
        <v>241</v>
      </c>
      <c r="M963">
        <v>262.72</v>
      </c>
      <c r="N963">
        <v>101.18</v>
      </c>
      <c r="O963">
        <v>100</v>
      </c>
    </row>
    <row r="964" hidden="1" spans="1:16">
      <c r="A964">
        <v>20231219</v>
      </c>
      <c r="B964" t="s">
        <v>1068</v>
      </c>
      <c r="C964" t="s">
        <v>1069</v>
      </c>
      <c r="D964" t="s">
        <v>1070</v>
      </c>
      <c r="E964" t="s">
        <v>1071</v>
      </c>
      <c r="F964" t="s">
        <v>1072</v>
      </c>
      <c r="G964">
        <v>1017.35</v>
      </c>
      <c r="H964">
        <v>1025.91</v>
      </c>
      <c r="I964">
        <v>1012.13</v>
      </c>
      <c r="J964">
        <v>1019.93</v>
      </c>
      <c r="K964" t="s">
        <v>420</v>
      </c>
      <c r="L964">
        <v>0.21</v>
      </c>
      <c r="M964">
        <v>248.55</v>
      </c>
      <c r="N964">
        <v>95.61</v>
      </c>
      <c r="O964">
        <v>100</v>
      </c>
    </row>
    <row r="965" hidden="1" spans="1:16">
      <c r="A965">
        <v>20231220</v>
      </c>
      <c r="B965" t="s">
        <v>1068</v>
      </c>
      <c r="C965" t="s">
        <v>1069</v>
      </c>
      <c r="D965" t="s">
        <v>1070</v>
      </c>
      <c r="E965" t="s">
        <v>1071</v>
      </c>
      <c r="F965" t="s">
        <v>1072</v>
      </c>
      <c r="G965">
        <v>1020.44</v>
      </c>
      <c r="H965">
        <v>1022.48</v>
      </c>
      <c r="I965">
        <v>1002.04</v>
      </c>
      <c r="J965">
        <v>1002.27</v>
      </c>
      <c r="K965">
        <v>-17.65</v>
      </c>
      <c r="L965">
        <v>-1.73</v>
      </c>
      <c r="M965">
        <v>236.88</v>
      </c>
      <c r="N965" t="s">
        <v>1531</v>
      </c>
      <c r="O965">
        <v>100</v>
      </c>
    </row>
    <row r="966" hidden="1" spans="1:16">
      <c r="A966">
        <v>20231221</v>
      </c>
      <c r="B966" t="s">
        <v>1068</v>
      </c>
      <c r="C966" t="s">
        <v>1069</v>
      </c>
      <c r="D966" t="s">
        <v>1070</v>
      </c>
      <c r="E966" t="s">
        <v>1071</v>
      </c>
      <c r="F966" t="s">
        <v>1072</v>
      </c>
      <c r="G966">
        <v>998.71</v>
      </c>
      <c r="H966">
        <v>1011.43</v>
      </c>
      <c r="I966">
        <v>988.32</v>
      </c>
      <c r="J966">
        <v>1004.77</v>
      </c>
      <c r="K966">
        <v>2.49</v>
      </c>
      <c r="L966">
        <v>0.25</v>
      </c>
      <c r="M966">
        <v>280.89</v>
      </c>
      <c r="N966">
        <v>109.94</v>
      </c>
      <c r="O966">
        <v>100</v>
      </c>
    </row>
    <row r="967" hidden="1" spans="1:16">
      <c r="A967">
        <v>20231222</v>
      </c>
      <c r="B967" t="s">
        <v>1068</v>
      </c>
      <c r="C967" t="s">
        <v>1069</v>
      </c>
      <c r="D967" t="s">
        <v>1070</v>
      </c>
      <c r="E967" t="s">
        <v>1071</v>
      </c>
      <c r="F967" t="s">
        <v>1072</v>
      </c>
      <c r="G967">
        <v>1004.78</v>
      </c>
      <c r="H967">
        <v>1007.55</v>
      </c>
      <c r="I967" t="s">
        <v>592</v>
      </c>
      <c r="J967">
        <v>995.74</v>
      </c>
      <c r="K967">
        <v>-9.03</v>
      </c>
      <c r="L967" t="s">
        <v>277</v>
      </c>
      <c r="M967">
        <v>279.07</v>
      </c>
      <c r="N967">
        <v>106.31</v>
      </c>
      <c r="O967">
        <v>100</v>
      </c>
    </row>
    <row r="968" hidden="1" spans="1:16">
      <c r="A968">
        <v>20231225</v>
      </c>
      <c r="B968" t="s">
        <v>1068</v>
      </c>
      <c r="C968" t="s">
        <v>1069</v>
      </c>
      <c r="D968" t="s">
        <v>1070</v>
      </c>
      <c r="E968" t="s">
        <v>1071</v>
      </c>
      <c r="F968" t="s">
        <v>1072</v>
      </c>
      <c r="G968">
        <v>995.37</v>
      </c>
      <c r="H968">
        <v>1005.06</v>
      </c>
      <c r="I968">
        <v>989.67</v>
      </c>
      <c r="J968">
        <v>993.72</v>
      </c>
      <c r="K968">
        <v>-2.02</v>
      </c>
      <c r="L968" t="s">
        <v>97</v>
      </c>
      <c r="M968">
        <v>245.49</v>
      </c>
      <c r="N968">
        <v>93.66</v>
      </c>
      <c r="O968">
        <v>100</v>
      </c>
    </row>
    <row r="969" hidden="1" spans="1:16">
      <c r="A969">
        <v>20231226</v>
      </c>
      <c r="B969" t="s">
        <v>1068</v>
      </c>
      <c r="C969" t="s">
        <v>1069</v>
      </c>
      <c r="D969" t="s">
        <v>1070</v>
      </c>
      <c r="E969" t="s">
        <v>1071</v>
      </c>
      <c r="F969" t="s">
        <v>1072</v>
      </c>
      <c r="G969">
        <v>994.31</v>
      </c>
      <c r="H969">
        <v>994.97</v>
      </c>
      <c r="I969">
        <v>971.35</v>
      </c>
      <c r="J969" t="s">
        <v>989</v>
      </c>
      <c r="K969">
        <v>-16.82</v>
      </c>
      <c r="L969">
        <v>-1.69</v>
      </c>
      <c r="M969">
        <v>257.43</v>
      </c>
      <c r="N969">
        <v>94.55</v>
      </c>
      <c r="O969">
        <v>100</v>
      </c>
    </row>
    <row r="970" hidden="1" spans="1:16">
      <c r="A970">
        <v>20231227</v>
      </c>
      <c r="B970" t="s">
        <v>1068</v>
      </c>
      <c r="C970" t="s">
        <v>1069</v>
      </c>
      <c r="D970" t="s">
        <v>1070</v>
      </c>
      <c r="E970" t="s">
        <v>1071</v>
      </c>
      <c r="F970" t="s">
        <v>1072</v>
      </c>
      <c r="G970">
        <v>977.61</v>
      </c>
      <c r="H970">
        <v>989.07</v>
      </c>
      <c r="I970">
        <v>973.37</v>
      </c>
      <c r="J970">
        <v>986.76</v>
      </c>
      <c r="K970">
        <v>9.85</v>
      </c>
      <c r="L970">
        <v>1.01</v>
      </c>
      <c r="M970">
        <v>268.63</v>
      </c>
      <c r="N970">
        <v>105.94</v>
      </c>
      <c r="O970">
        <v>100</v>
      </c>
    </row>
    <row r="971" hidden="1" spans="1:16">
      <c r="A971">
        <v>20231228</v>
      </c>
      <c r="B971" t="s">
        <v>1068</v>
      </c>
      <c r="C971" t="s">
        <v>1069</v>
      </c>
      <c r="D971" t="s">
        <v>1070</v>
      </c>
      <c r="E971" t="s">
        <v>1071</v>
      </c>
      <c r="F971" t="s">
        <v>1072</v>
      </c>
      <c r="G971">
        <v>985.41</v>
      </c>
      <c r="H971">
        <v>1016.69</v>
      </c>
      <c r="I971">
        <v>981.72</v>
      </c>
      <c r="J971" t="s">
        <v>1532</v>
      </c>
      <c r="K971">
        <v>26.55</v>
      </c>
      <c r="L971">
        <v>2.69</v>
      </c>
      <c r="M971">
        <v>378.89</v>
      </c>
      <c r="N971">
        <v>146.52</v>
      </c>
      <c r="O971">
        <v>100</v>
      </c>
    </row>
    <row r="972" spans="1:16">
      <c r="A972" s="3">
        <v>20231229</v>
      </c>
      <c r="B972" s="3" t="s">
        <v>1068</v>
      </c>
      <c r="C972" s="3" t="s">
        <v>1069</v>
      </c>
      <c r="D972" s="3" t="s">
        <v>1070</v>
      </c>
      <c r="E972" s="3" t="s">
        <v>1071</v>
      </c>
      <c r="F972" s="3" t="s">
        <v>1072</v>
      </c>
      <c r="G972" s="3">
        <v>1012.57</v>
      </c>
      <c r="H972" s="3">
        <v>1031.72</v>
      </c>
      <c r="I972" s="3">
        <v>1012.18</v>
      </c>
      <c r="J972" s="3">
        <v>1031.11</v>
      </c>
      <c r="K972" s="3" t="s">
        <v>1055</v>
      </c>
      <c r="L972" s="3">
        <v>1.76</v>
      </c>
      <c r="M972" s="3">
        <v>336.93</v>
      </c>
      <c r="N972" s="3">
        <v>140.91</v>
      </c>
      <c r="O972" s="3">
        <v>100</v>
      </c>
      <c r="P972" s="4">
        <f>(J972-J730)/J730</f>
        <v>-0.125340368318814</v>
      </c>
    </row>
    <row r="973" hidden="1" spans="1:16">
      <c r="A973">
        <v>20240102</v>
      </c>
      <c r="B973" t="s">
        <v>1068</v>
      </c>
      <c r="C973" t="s">
        <v>1069</v>
      </c>
      <c r="D973" t="s">
        <v>1070</v>
      </c>
      <c r="E973" t="s">
        <v>1071</v>
      </c>
      <c r="F973" t="s">
        <v>1072</v>
      </c>
      <c r="G973">
        <v>1030.48</v>
      </c>
      <c r="H973">
        <v>1030.48</v>
      </c>
      <c r="I973">
        <v>1005.36</v>
      </c>
      <c r="J973">
        <v>1005.36</v>
      </c>
      <c r="K973">
        <v>-25.74</v>
      </c>
      <c r="L973" t="s">
        <v>305</v>
      </c>
      <c r="M973">
        <v>316.85</v>
      </c>
      <c r="N973">
        <v>127.65</v>
      </c>
      <c r="O973">
        <v>100</v>
      </c>
    </row>
    <row r="974" hidden="1" spans="1:16">
      <c r="A974">
        <v>20240103</v>
      </c>
      <c r="B974" t="s">
        <v>1068</v>
      </c>
      <c r="C974" t="s">
        <v>1069</v>
      </c>
      <c r="D974" t="s">
        <v>1070</v>
      </c>
      <c r="E974" t="s">
        <v>1071</v>
      </c>
      <c r="F974" t="s">
        <v>1072</v>
      </c>
      <c r="G974">
        <v>1002.41</v>
      </c>
      <c r="H974">
        <v>1007.07</v>
      </c>
      <c r="I974">
        <v>984.95</v>
      </c>
      <c r="J974" t="s">
        <v>1533</v>
      </c>
      <c r="K974">
        <v>-15.16</v>
      </c>
      <c r="L974">
        <v>-1.51</v>
      </c>
      <c r="M974">
        <v>301.94</v>
      </c>
      <c r="N974">
        <v>118.42</v>
      </c>
      <c r="O974">
        <v>100</v>
      </c>
    </row>
    <row r="975" hidden="1" spans="1:16">
      <c r="A975">
        <v>20240104</v>
      </c>
      <c r="B975" t="s">
        <v>1068</v>
      </c>
      <c r="C975" t="s">
        <v>1069</v>
      </c>
      <c r="D975" t="s">
        <v>1070</v>
      </c>
      <c r="E975" t="s">
        <v>1071</v>
      </c>
      <c r="F975" t="s">
        <v>1072</v>
      </c>
      <c r="G975">
        <v>989.98</v>
      </c>
      <c r="H975">
        <v>990.16</v>
      </c>
      <c r="I975">
        <v>973.62</v>
      </c>
      <c r="J975">
        <v>977.57</v>
      </c>
      <c r="K975">
        <v>-12.63</v>
      </c>
      <c r="L975">
        <v>-1.28</v>
      </c>
      <c r="M975">
        <v>242.74</v>
      </c>
      <c r="N975">
        <v>92.48</v>
      </c>
      <c r="O975">
        <v>100</v>
      </c>
    </row>
    <row r="976" hidden="1" spans="1:16">
      <c r="A976">
        <v>20240105</v>
      </c>
      <c r="B976" t="s">
        <v>1068</v>
      </c>
      <c r="C976" t="s">
        <v>1069</v>
      </c>
      <c r="D976" t="s">
        <v>1070</v>
      </c>
      <c r="E976" t="s">
        <v>1071</v>
      </c>
      <c r="F976" t="s">
        <v>1072</v>
      </c>
      <c r="G976">
        <v>976.53</v>
      </c>
      <c r="H976">
        <v>982.85</v>
      </c>
      <c r="I976">
        <v>948.42</v>
      </c>
      <c r="J976">
        <v>951.42</v>
      </c>
      <c r="K976">
        <v>-26.16</v>
      </c>
      <c r="L976">
        <v>-2.68</v>
      </c>
      <c r="M976" t="s">
        <v>1534</v>
      </c>
      <c r="N976">
        <v>110.46</v>
      </c>
      <c r="O976">
        <v>100</v>
      </c>
    </row>
    <row r="977" hidden="1" spans="1:15">
      <c r="A977">
        <v>20240108</v>
      </c>
      <c r="B977" t="s">
        <v>1068</v>
      </c>
      <c r="C977" t="s">
        <v>1069</v>
      </c>
      <c r="D977" t="s">
        <v>1070</v>
      </c>
      <c r="E977" t="s">
        <v>1071</v>
      </c>
      <c r="F977" t="s">
        <v>1072</v>
      </c>
      <c r="G977">
        <v>948.48</v>
      </c>
      <c r="H977">
        <v>948.94</v>
      </c>
      <c r="I977">
        <v>926.29</v>
      </c>
      <c r="J977">
        <v>926.38</v>
      </c>
      <c r="K977">
        <v>-25.03</v>
      </c>
      <c r="L977">
        <v>-2.63</v>
      </c>
      <c r="M977">
        <v>266.46</v>
      </c>
      <c r="N977">
        <v>94.88</v>
      </c>
      <c r="O977">
        <v>100</v>
      </c>
    </row>
    <row r="978" hidden="1" spans="1:15">
      <c r="A978">
        <v>20240109</v>
      </c>
      <c r="B978" t="s">
        <v>1068</v>
      </c>
      <c r="C978" t="s">
        <v>1069</v>
      </c>
      <c r="D978" t="s">
        <v>1070</v>
      </c>
      <c r="E978" t="s">
        <v>1071</v>
      </c>
      <c r="F978" t="s">
        <v>1072</v>
      </c>
      <c r="G978" t="s">
        <v>1535</v>
      </c>
      <c r="H978">
        <v>942.66</v>
      </c>
      <c r="I978">
        <v>923.49</v>
      </c>
      <c r="J978">
        <v>931.18</v>
      </c>
      <c r="K978" t="s">
        <v>720</v>
      </c>
      <c r="L978">
        <v>0.52</v>
      </c>
      <c r="M978">
        <v>273.23</v>
      </c>
      <c r="N978">
        <v>105.75</v>
      </c>
      <c r="O978">
        <v>100</v>
      </c>
    </row>
    <row r="979" hidden="1" spans="1:15">
      <c r="A979">
        <v>20240110</v>
      </c>
      <c r="B979" t="s">
        <v>1068</v>
      </c>
      <c r="C979" t="s">
        <v>1069</v>
      </c>
      <c r="D979" t="s">
        <v>1070</v>
      </c>
      <c r="E979" t="s">
        <v>1071</v>
      </c>
      <c r="F979" t="s">
        <v>1072</v>
      </c>
      <c r="G979">
        <v>929.51</v>
      </c>
      <c r="H979" t="s">
        <v>1536</v>
      </c>
      <c r="I979">
        <v>917.47</v>
      </c>
      <c r="J979">
        <v>927.66</v>
      </c>
      <c r="K979">
        <v>-3.52</v>
      </c>
      <c r="L979">
        <v>-0.38</v>
      </c>
      <c r="M979">
        <v>251.86</v>
      </c>
      <c r="N979">
        <v>96.58</v>
      </c>
      <c r="O979">
        <v>100</v>
      </c>
    </row>
    <row r="980" hidden="1" spans="1:15">
      <c r="A980">
        <v>20240111</v>
      </c>
      <c r="B980" t="s">
        <v>1068</v>
      </c>
      <c r="C980" t="s">
        <v>1069</v>
      </c>
      <c r="D980" t="s">
        <v>1070</v>
      </c>
      <c r="E980" t="s">
        <v>1071</v>
      </c>
      <c r="F980" t="s">
        <v>1072</v>
      </c>
      <c r="G980">
        <v>927.18</v>
      </c>
      <c r="H980">
        <v>951.64</v>
      </c>
      <c r="I980">
        <v>926.35</v>
      </c>
      <c r="J980">
        <v>946.43</v>
      </c>
      <c r="K980">
        <v>18.77</v>
      </c>
      <c r="L980">
        <v>2.02</v>
      </c>
      <c r="M980">
        <v>276.33</v>
      </c>
      <c r="N980">
        <v>105.07</v>
      </c>
      <c r="O980">
        <v>100</v>
      </c>
    </row>
    <row r="981" hidden="1" spans="1:15">
      <c r="A981">
        <v>20240112</v>
      </c>
      <c r="B981" t="s">
        <v>1068</v>
      </c>
      <c r="C981" t="s">
        <v>1069</v>
      </c>
      <c r="D981" t="s">
        <v>1070</v>
      </c>
      <c r="E981" t="s">
        <v>1071</v>
      </c>
      <c r="F981" t="s">
        <v>1072</v>
      </c>
      <c r="G981">
        <v>944.09</v>
      </c>
      <c r="H981">
        <v>950.85</v>
      </c>
      <c r="I981">
        <v>932.64</v>
      </c>
      <c r="J981">
        <v>932.89</v>
      </c>
      <c r="K981">
        <v>-13.55</v>
      </c>
      <c r="L981">
        <v>-1.43</v>
      </c>
      <c r="M981" t="s">
        <v>1537</v>
      </c>
      <c r="N981" t="s">
        <v>183</v>
      </c>
      <c r="O981">
        <v>100</v>
      </c>
    </row>
    <row r="982" hidden="1" spans="1:15">
      <c r="A982">
        <v>20240115</v>
      </c>
      <c r="B982" t="s">
        <v>1068</v>
      </c>
      <c r="C982" t="s">
        <v>1069</v>
      </c>
      <c r="D982" t="s">
        <v>1070</v>
      </c>
      <c r="E982" t="s">
        <v>1071</v>
      </c>
      <c r="F982" t="s">
        <v>1072</v>
      </c>
      <c r="G982">
        <v>929.65</v>
      </c>
      <c r="H982">
        <v>938.83</v>
      </c>
      <c r="I982">
        <v>920.09</v>
      </c>
      <c r="J982">
        <v>926.14</v>
      </c>
      <c r="K982">
        <v>-6.75</v>
      </c>
      <c r="L982">
        <v>-0.72</v>
      </c>
      <c r="M982">
        <v>236.79</v>
      </c>
      <c r="N982">
        <v>89.97</v>
      </c>
      <c r="O982">
        <v>100</v>
      </c>
    </row>
    <row r="983" hidden="1" spans="1:15">
      <c r="A983">
        <v>20240116</v>
      </c>
      <c r="B983" t="s">
        <v>1068</v>
      </c>
      <c r="C983" t="s">
        <v>1069</v>
      </c>
      <c r="D983" t="s">
        <v>1070</v>
      </c>
      <c r="E983" t="s">
        <v>1071</v>
      </c>
      <c r="F983" t="s">
        <v>1072</v>
      </c>
      <c r="G983">
        <v>925.99</v>
      </c>
      <c r="H983">
        <v>930.02</v>
      </c>
      <c r="I983">
        <v>911.53</v>
      </c>
      <c r="J983">
        <v>925.82</v>
      </c>
      <c r="K983">
        <v>-0.32</v>
      </c>
      <c r="L983">
        <v>-0.03</v>
      </c>
      <c r="M983" t="s">
        <v>1538</v>
      </c>
      <c r="N983">
        <v>95.72</v>
      </c>
      <c r="O983">
        <v>100</v>
      </c>
    </row>
    <row r="984" hidden="1" spans="1:15">
      <c r="A984">
        <v>20240117</v>
      </c>
      <c r="B984" t="s">
        <v>1068</v>
      </c>
      <c r="C984" t="s">
        <v>1069</v>
      </c>
      <c r="D984" t="s">
        <v>1070</v>
      </c>
      <c r="E984" t="s">
        <v>1071</v>
      </c>
      <c r="F984" t="s">
        <v>1072</v>
      </c>
      <c r="G984">
        <v>925.19</v>
      </c>
      <c r="H984">
        <v>925.19</v>
      </c>
      <c r="I984">
        <v>888.67</v>
      </c>
      <c r="J984">
        <v>888.67</v>
      </c>
      <c r="K984">
        <v>-37.15</v>
      </c>
      <c r="L984">
        <v>-4.01</v>
      </c>
      <c r="M984">
        <v>251.36</v>
      </c>
      <c r="N984">
        <v>94.99</v>
      </c>
      <c r="O984">
        <v>100</v>
      </c>
    </row>
    <row r="985" hidden="1" spans="1:15">
      <c r="A985">
        <v>20240118</v>
      </c>
      <c r="B985" t="s">
        <v>1068</v>
      </c>
      <c r="C985" t="s">
        <v>1069</v>
      </c>
      <c r="D985" t="s">
        <v>1070</v>
      </c>
      <c r="E985" t="s">
        <v>1071</v>
      </c>
      <c r="F985" t="s">
        <v>1072</v>
      </c>
      <c r="G985">
        <v>884.43</v>
      </c>
      <c r="H985">
        <v>894.12</v>
      </c>
      <c r="I985" t="s">
        <v>1539</v>
      </c>
      <c r="J985">
        <v>893.24</v>
      </c>
      <c r="K985">
        <v>4.57</v>
      </c>
      <c r="L985">
        <v>0.51</v>
      </c>
      <c r="M985">
        <v>339.54</v>
      </c>
      <c r="N985">
        <v>120.52</v>
      </c>
      <c r="O985">
        <v>100</v>
      </c>
    </row>
    <row r="986" hidden="1" spans="1:15">
      <c r="A986">
        <v>20240119</v>
      </c>
      <c r="B986" t="s">
        <v>1068</v>
      </c>
      <c r="C986" t="s">
        <v>1069</v>
      </c>
      <c r="D986" t="s">
        <v>1070</v>
      </c>
      <c r="E986" t="s">
        <v>1071</v>
      </c>
      <c r="F986" t="s">
        <v>1072</v>
      </c>
      <c r="G986" t="s">
        <v>1540</v>
      </c>
      <c r="H986">
        <v>903.15</v>
      </c>
      <c r="I986">
        <v>880.71</v>
      </c>
      <c r="J986">
        <v>880.71</v>
      </c>
      <c r="K986">
        <v>-12.53</v>
      </c>
      <c r="L986" t="s">
        <v>656</v>
      </c>
      <c r="M986">
        <v>241.32</v>
      </c>
      <c r="N986">
        <v>91.05</v>
      </c>
      <c r="O986">
        <v>100</v>
      </c>
    </row>
    <row r="987" hidden="1" spans="1:15">
      <c r="A987">
        <v>20240122</v>
      </c>
      <c r="B987" t="s">
        <v>1068</v>
      </c>
      <c r="C987" t="s">
        <v>1069</v>
      </c>
      <c r="D987" t="s">
        <v>1070</v>
      </c>
      <c r="E987" t="s">
        <v>1071</v>
      </c>
      <c r="F987" t="s">
        <v>1072</v>
      </c>
      <c r="G987">
        <v>878.59</v>
      </c>
      <c r="H987">
        <v>879.06</v>
      </c>
      <c r="I987">
        <v>824.93</v>
      </c>
      <c r="J987">
        <v>829.78</v>
      </c>
      <c r="K987">
        <v>-50.93</v>
      </c>
      <c r="L987">
        <v>-5.78</v>
      </c>
      <c r="M987">
        <v>357.72</v>
      </c>
      <c r="N987">
        <v>123.45</v>
      </c>
      <c r="O987">
        <v>100</v>
      </c>
    </row>
    <row r="988" hidden="1" spans="1:15">
      <c r="A988">
        <v>20240123</v>
      </c>
      <c r="B988" t="s">
        <v>1068</v>
      </c>
      <c r="C988" t="s">
        <v>1069</v>
      </c>
      <c r="D988" t="s">
        <v>1070</v>
      </c>
      <c r="E988" t="s">
        <v>1071</v>
      </c>
      <c r="F988" t="s">
        <v>1072</v>
      </c>
      <c r="G988">
        <v>828.82</v>
      </c>
      <c r="H988">
        <v>850.79</v>
      </c>
      <c r="I988">
        <v>823.19</v>
      </c>
      <c r="J988">
        <v>844.98</v>
      </c>
      <c r="K988" t="s">
        <v>984</v>
      </c>
      <c r="L988">
        <v>1.83</v>
      </c>
      <c r="M988">
        <v>334.35</v>
      </c>
      <c r="N988">
        <v>114.52</v>
      </c>
      <c r="O988">
        <v>100</v>
      </c>
    </row>
    <row r="989" hidden="1" spans="1:15">
      <c r="A989">
        <v>20240124</v>
      </c>
      <c r="B989" t="s">
        <v>1068</v>
      </c>
      <c r="C989" t="s">
        <v>1069</v>
      </c>
      <c r="D989" t="s">
        <v>1070</v>
      </c>
      <c r="E989" t="s">
        <v>1071</v>
      </c>
      <c r="F989" t="s">
        <v>1072</v>
      </c>
      <c r="G989" t="s">
        <v>1541</v>
      </c>
      <c r="H989">
        <v>852.91</v>
      </c>
      <c r="I989">
        <v>812.93</v>
      </c>
      <c r="J989">
        <v>841.87</v>
      </c>
      <c r="K989">
        <v>-3.11</v>
      </c>
      <c r="L989">
        <v>-0.37</v>
      </c>
      <c r="M989">
        <v>355.21</v>
      </c>
      <c r="N989">
        <v>115.51</v>
      </c>
      <c r="O989">
        <v>100</v>
      </c>
    </row>
    <row r="990" hidden="1" spans="1:15">
      <c r="A990">
        <v>20240125</v>
      </c>
      <c r="B990" t="s">
        <v>1068</v>
      </c>
      <c r="C990" t="s">
        <v>1069</v>
      </c>
      <c r="D990" t="s">
        <v>1070</v>
      </c>
      <c r="E990" t="s">
        <v>1071</v>
      </c>
      <c r="F990" t="s">
        <v>1072</v>
      </c>
      <c r="G990" t="s">
        <v>1542</v>
      </c>
      <c r="H990">
        <v>867.22</v>
      </c>
      <c r="I990">
        <v>830.74</v>
      </c>
      <c r="J990">
        <v>863.85</v>
      </c>
      <c r="K990">
        <v>21.97</v>
      </c>
      <c r="L990">
        <v>2.61</v>
      </c>
      <c r="M990">
        <v>397.77</v>
      </c>
      <c r="N990">
        <v>128.36</v>
      </c>
      <c r="O990">
        <v>100</v>
      </c>
    </row>
    <row r="991" hidden="1" spans="1:15">
      <c r="A991">
        <v>20240126</v>
      </c>
      <c r="B991" t="s">
        <v>1068</v>
      </c>
      <c r="C991" t="s">
        <v>1069</v>
      </c>
      <c r="D991" t="s">
        <v>1070</v>
      </c>
      <c r="E991" t="s">
        <v>1071</v>
      </c>
      <c r="F991" t="s">
        <v>1072</v>
      </c>
      <c r="G991">
        <v>860.55</v>
      </c>
      <c r="H991" t="s">
        <v>1543</v>
      </c>
      <c r="I991">
        <v>835.76</v>
      </c>
      <c r="J991">
        <v>838.15</v>
      </c>
      <c r="K991">
        <v>-25.69</v>
      </c>
      <c r="L991">
        <v>-2.97</v>
      </c>
      <c r="M991">
        <v>334.25</v>
      </c>
      <c r="N991">
        <v>109.62</v>
      </c>
      <c r="O991">
        <v>100</v>
      </c>
    </row>
    <row r="992" hidden="1" spans="1:15">
      <c r="A992">
        <v>20240129</v>
      </c>
      <c r="B992" t="s">
        <v>1068</v>
      </c>
      <c r="C992" t="s">
        <v>1069</v>
      </c>
      <c r="D992" t="s">
        <v>1070</v>
      </c>
      <c r="E992" t="s">
        <v>1071</v>
      </c>
      <c r="F992" t="s">
        <v>1072</v>
      </c>
      <c r="G992">
        <v>848.58</v>
      </c>
      <c r="H992">
        <v>851.58</v>
      </c>
      <c r="I992">
        <v>813.24</v>
      </c>
      <c r="J992">
        <v>813.24</v>
      </c>
      <c r="K992">
        <v>-24.91</v>
      </c>
      <c r="L992">
        <v>-2.97</v>
      </c>
      <c r="M992">
        <v>384.15</v>
      </c>
      <c r="N992">
        <v>117.66</v>
      </c>
      <c r="O992">
        <v>100</v>
      </c>
    </row>
    <row r="993" hidden="1" spans="1:15">
      <c r="A993">
        <v>20240130</v>
      </c>
      <c r="B993" t="s">
        <v>1068</v>
      </c>
      <c r="C993" t="s">
        <v>1069</v>
      </c>
      <c r="D993" t="s">
        <v>1070</v>
      </c>
      <c r="E993" t="s">
        <v>1071</v>
      </c>
      <c r="F993" t="s">
        <v>1072</v>
      </c>
      <c r="G993">
        <v>810.92</v>
      </c>
      <c r="H993">
        <v>816.92</v>
      </c>
      <c r="I993" t="s">
        <v>1544</v>
      </c>
      <c r="J993">
        <v>789.19</v>
      </c>
      <c r="K993">
        <v>-24.05</v>
      </c>
      <c r="L993">
        <v>-2.96</v>
      </c>
      <c r="M993">
        <v>326.69</v>
      </c>
      <c r="N993">
        <v>105.73</v>
      </c>
      <c r="O993">
        <v>100</v>
      </c>
    </row>
    <row r="994" hidden="1" spans="1:15">
      <c r="A994">
        <v>20240131</v>
      </c>
      <c r="B994" t="s">
        <v>1068</v>
      </c>
      <c r="C994" t="s">
        <v>1069</v>
      </c>
      <c r="D994" t="s">
        <v>1070</v>
      </c>
      <c r="E994" t="s">
        <v>1071</v>
      </c>
      <c r="F994" t="s">
        <v>1072</v>
      </c>
      <c r="G994">
        <v>784.88</v>
      </c>
      <c r="H994">
        <v>792.36</v>
      </c>
      <c r="I994">
        <v>757.63</v>
      </c>
      <c r="J994">
        <v>757.77</v>
      </c>
      <c r="K994">
        <v>-31.43</v>
      </c>
      <c r="L994">
        <v>-3.98</v>
      </c>
      <c r="M994">
        <v>394.43</v>
      </c>
      <c r="N994">
        <v>116.96</v>
      </c>
      <c r="O994">
        <v>100</v>
      </c>
    </row>
    <row r="995" hidden="1" spans="1:15">
      <c r="A995">
        <v>20240201</v>
      </c>
      <c r="B995" t="s">
        <v>1068</v>
      </c>
      <c r="C995" t="s">
        <v>1069</v>
      </c>
      <c r="D995" t="s">
        <v>1070</v>
      </c>
      <c r="E995" t="s">
        <v>1071</v>
      </c>
      <c r="F995" t="s">
        <v>1072</v>
      </c>
      <c r="G995">
        <v>754.48</v>
      </c>
      <c r="H995">
        <v>783.26</v>
      </c>
      <c r="I995">
        <v>749.29</v>
      </c>
      <c r="J995">
        <v>762.37</v>
      </c>
      <c r="K995" t="s">
        <v>1545</v>
      </c>
      <c r="L995">
        <v>0.61</v>
      </c>
      <c r="M995">
        <v>385.38</v>
      </c>
      <c r="N995" t="s">
        <v>1546</v>
      </c>
      <c r="O995">
        <v>100</v>
      </c>
    </row>
    <row r="996" hidden="1" spans="1:15">
      <c r="A996">
        <v>20240202</v>
      </c>
      <c r="B996" t="s">
        <v>1068</v>
      </c>
      <c r="C996" t="s">
        <v>1069</v>
      </c>
      <c r="D996" t="s">
        <v>1070</v>
      </c>
      <c r="E996" t="s">
        <v>1071</v>
      </c>
      <c r="F996" t="s">
        <v>1072</v>
      </c>
      <c r="G996">
        <v>763.59</v>
      </c>
      <c r="H996">
        <v>766.23</v>
      </c>
      <c r="I996">
        <v>707.32</v>
      </c>
      <c r="J996">
        <v>730.95</v>
      </c>
      <c r="K996">
        <v>-31.42</v>
      </c>
      <c r="L996">
        <v>-4.12</v>
      </c>
      <c r="M996">
        <v>448.49</v>
      </c>
      <c r="N996">
        <v>127.34</v>
      </c>
      <c r="O996">
        <v>100</v>
      </c>
    </row>
    <row r="997" hidden="1" spans="1:15">
      <c r="A997">
        <v>20240205</v>
      </c>
      <c r="B997" t="s">
        <v>1068</v>
      </c>
      <c r="C997" t="s">
        <v>1069</v>
      </c>
      <c r="D997" t="s">
        <v>1070</v>
      </c>
      <c r="E997" t="s">
        <v>1071</v>
      </c>
      <c r="F997" t="s">
        <v>1072</v>
      </c>
      <c r="G997" t="s">
        <v>831</v>
      </c>
      <c r="H997">
        <v>728.48</v>
      </c>
      <c r="I997">
        <v>668.46</v>
      </c>
      <c r="J997">
        <v>698.59</v>
      </c>
      <c r="K997">
        <v>-32.36</v>
      </c>
      <c r="L997">
        <v>-4.43</v>
      </c>
      <c r="M997">
        <v>582.67</v>
      </c>
      <c r="N997">
        <v>146.37</v>
      </c>
      <c r="O997">
        <v>100</v>
      </c>
    </row>
    <row r="998" hidden="1" spans="1:15">
      <c r="A998">
        <v>20240206</v>
      </c>
      <c r="B998" t="s">
        <v>1068</v>
      </c>
      <c r="C998" t="s">
        <v>1069</v>
      </c>
      <c r="D998" t="s">
        <v>1070</v>
      </c>
      <c r="E998" t="s">
        <v>1071</v>
      </c>
      <c r="F998" t="s">
        <v>1072</v>
      </c>
      <c r="G998" t="s">
        <v>1547</v>
      </c>
      <c r="H998" t="s">
        <v>1548</v>
      </c>
      <c r="I998">
        <v>681.83</v>
      </c>
      <c r="J998" t="s">
        <v>1549</v>
      </c>
      <c r="K998">
        <v>66.72</v>
      </c>
      <c r="L998">
        <v>9.55</v>
      </c>
      <c r="M998">
        <v>566.46</v>
      </c>
      <c r="N998">
        <v>151.58</v>
      </c>
      <c r="O998">
        <v>100</v>
      </c>
    </row>
    <row r="999" hidden="1" spans="1:15">
      <c r="A999">
        <v>20240207</v>
      </c>
      <c r="B999" t="s">
        <v>1068</v>
      </c>
      <c r="C999" t="s">
        <v>1069</v>
      </c>
      <c r="D999" t="s">
        <v>1070</v>
      </c>
      <c r="E999" t="s">
        <v>1071</v>
      </c>
      <c r="F999" t="s">
        <v>1072</v>
      </c>
      <c r="G999">
        <v>768.18</v>
      </c>
      <c r="H999">
        <v>817.42</v>
      </c>
      <c r="I999">
        <v>766.45</v>
      </c>
      <c r="J999">
        <v>809.75</v>
      </c>
      <c r="K999">
        <v>44.45</v>
      </c>
      <c r="L999">
        <v>5.81</v>
      </c>
      <c r="M999">
        <v>653.79</v>
      </c>
      <c r="N999" t="s">
        <v>1550</v>
      </c>
      <c r="O999">
        <v>100</v>
      </c>
    </row>
    <row r="1000" hidden="1" spans="1:15">
      <c r="A1000">
        <v>20240208</v>
      </c>
      <c r="B1000" t="s">
        <v>1068</v>
      </c>
      <c r="C1000" t="s">
        <v>1069</v>
      </c>
      <c r="D1000" t="s">
        <v>1070</v>
      </c>
      <c r="E1000" t="s">
        <v>1071</v>
      </c>
      <c r="F1000" t="s">
        <v>1072</v>
      </c>
      <c r="G1000">
        <v>816.78</v>
      </c>
      <c r="H1000">
        <v>865.53</v>
      </c>
      <c r="I1000">
        <v>814.65</v>
      </c>
      <c r="J1000">
        <v>835.96</v>
      </c>
      <c r="K1000">
        <v>26.21</v>
      </c>
      <c r="L1000">
        <v>3.24</v>
      </c>
      <c r="M1000">
        <v>639.51</v>
      </c>
      <c r="N1000">
        <v>189.88</v>
      </c>
      <c r="O1000">
        <v>100</v>
      </c>
    </row>
    <row r="1001" hidden="1" spans="1:15">
      <c r="A1001">
        <v>20240219</v>
      </c>
      <c r="B1001" t="s">
        <v>1068</v>
      </c>
      <c r="C1001" t="s">
        <v>1069</v>
      </c>
      <c r="D1001" t="s">
        <v>1070</v>
      </c>
      <c r="E1001" t="s">
        <v>1071</v>
      </c>
      <c r="F1001" t="s">
        <v>1072</v>
      </c>
      <c r="G1001">
        <v>848.76</v>
      </c>
      <c r="H1001">
        <v>848.76</v>
      </c>
      <c r="I1001">
        <v>811.83</v>
      </c>
      <c r="J1001">
        <v>826.43</v>
      </c>
      <c r="K1001">
        <v>-9.53</v>
      </c>
      <c r="L1001">
        <v>-1.14</v>
      </c>
      <c r="M1001" t="s">
        <v>1551</v>
      </c>
      <c r="N1001">
        <v>171.54</v>
      </c>
      <c r="O1001">
        <v>100</v>
      </c>
    </row>
    <row r="1002" hidden="1" spans="1:15">
      <c r="A1002">
        <v>20240220</v>
      </c>
      <c r="B1002" t="s">
        <v>1068</v>
      </c>
      <c r="C1002" t="s">
        <v>1069</v>
      </c>
      <c r="D1002" t="s">
        <v>1070</v>
      </c>
      <c r="E1002" t="s">
        <v>1071</v>
      </c>
      <c r="F1002" t="s">
        <v>1072</v>
      </c>
      <c r="G1002">
        <v>822.57</v>
      </c>
      <c r="H1002">
        <v>829.89</v>
      </c>
      <c r="I1002">
        <v>812.88</v>
      </c>
      <c r="J1002">
        <v>826.78</v>
      </c>
      <c r="K1002">
        <v>0.35</v>
      </c>
      <c r="L1002">
        <v>0.04</v>
      </c>
      <c r="M1002">
        <v>446.79</v>
      </c>
      <c r="N1002" t="s">
        <v>1552</v>
      </c>
      <c r="O1002">
        <v>100</v>
      </c>
    </row>
    <row r="1003" hidden="1" spans="1:15">
      <c r="A1003">
        <v>20240221</v>
      </c>
      <c r="B1003" t="s">
        <v>1068</v>
      </c>
      <c r="C1003" t="s">
        <v>1069</v>
      </c>
      <c r="D1003" t="s">
        <v>1070</v>
      </c>
      <c r="E1003" t="s">
        <v>1071</v>
      </c>
      <c r="F1003" t="s">
        <v>1072</v>
      </c>
      <c r="G1003">
        <v>819.67</v>
      </c>
      <c r="H1003">
        <v>852.35</v>
      </c>
      <c r="I1003">
        <v>813.39</v>
      </c>
      <c r="J1003" t="s">
        <v>1553</v>
      </c>
      <c r="K1003">
        <v>2.11</v>
      </c>
      <c r="L1003">
        <v>0.26</v>
      </c>
      <c r="M1003">
        <v>462.24</v>
      </c>
      <c r="N1003">
        <v>147.21</v>
      </c>
      <c r="O1003">
        <v>100</v>
      </c>
    </row>
    <row r="1004" hidden="1" spans="1:15">
      <c r="A1004">
        <v>20240222</v>
      </c>
      <c r="B1004" t="s">
        <v>1068</v>
      </c>
      <c r="C1004" t="s">
        <v>1069</v>
      </c>
      <c r="D1004" t="s">
        <v>1070</v>
      </c>
      <c r="E1004" t="s">
        <v>1071</v>
      </c>
      <c r="F1004" t="s">
        <v>1072</v>
      </c>
      <c r="G1004">
        <v>827.94</v>
      </c>
      <c r="H1004">
        <v>839.73</v>
      </c>
      <c r="I1004">
        <v>825.55</v>
      </c>
      <c r="J1004">
        <v>836.95</v>
      </c>
      <c r="K1004">
        <v>8.06</v>
      </c>
      <c r="L1004">
        <v>0.97</v>
      </c>
      <c r="M1004">
        <v>379.89</v>
      </c>
      <c r="N1004">
        <v>123.95</v>
      </c>
      <c r="O1004">
        <v>100</v>
      </c>
    </row>
    <row r="1005" hidden="1" spans="1:15">
      <c r="A1005">
        <v>20240223</v>
      </c>
      <c r="B1005" t="s">
        <v>1068</v>
      </c>
      <c r="C1005" t="s">
        <v>1069</v>
      </c>
      <c r="D1005" t="s">
        <v>1070</v>
      </c>
      <c r="E1005" t="s">
        <v>1071</v>
      </c>
      <c r="F1005" t="s">
        <v>1072</v>
      </c>
      <c r="G1005" t="s">
        <v>1554</v>
      </c>
      <c r="H1005">
        <v>853.14</v>
      </c>
      <c r="I1005">
        <v>831.08</v>
      </c>
      <c r="J1005">
        <v>853.14</v>
      </c>
      <c r="K1005">
        <v>16.19</v>
      </c>
      <c r="L1005">
        <v>1.93</v>
      </c>
      <c r="M1005">
        <v>447.91</v>
      </c>
      <c r="N1005">
        <v>148.09</v>
      </c>
      <c r="O1005">
        <v>100</v>
      </c>
    </row>
    <row r="1006" hidden="1" spans="1:15">
      <c r="A1006">
        <v>20240226</v>
      </c>
      <c r="B1006" t="s">
        <v>1068</v>
      </c>
      <c r="C1006" t="s">
        <v>1069</v>
      </c>
      <c r="D1006" t="s">
        <v>1070</v>
      </c>
      <c r="E1006" t="s">
        <v>1071</v>
      </c>
      <c r="F1006" t="s">
        <v>1072</v>
      </c>
      <c r="G1006" t="s">
        <v>1555</v>
      </c>
      <c r="H1006">
        <v>876.46</v>
      </c>
      <c r="I1006">
        <v>848.76</v>
      </c>
      <c r="J1006">
        <v>862.24</v>
      </c>
      <c r="K1006" t="s">
        <v>1180</v>
      </c>
      <c r="L1006">
        <v>1.07</v>
      </c>
      <c r="M1006">
        <v>534.52</v>
      </c>
      <c r="N1006" t="s">
        <v>453</v>
      </c>
      <c r="O1006">
        <v>100</v>
      </c>
    </row>
    <row r="1007" hidden="1" spans="1:15">
      <c r="A1007">
        <v>20240227</v>
      </c>
      <c r="B1007" t="s">
        <v>1068</v>
      </c>
      <c r="C1007" t="s">
        <v>1069</v>
      </c>
      <c r="D1007" t="s">
        <v>1070</v>
      </c>
      <c r="E1007" t="s">
        <v>1071</v>
      </c>
      <c r="F1007" t="s">
        <v>1072</v>
      </c>
      <c r="G1007">
        <v>858.45</v>
      </c>
      <c r="H1007">
        <v>888.46</v>
      </c>
      <c r="I1007">
        <v>854.83</v>
      </c>
      <c r="J1007">
        <v>888.46</v>
      </c>
      <c r="K1007">
        <v>26.22</v>
      </c>
      <c r="L1007">
        <v>3.04</v>
      </c>
      <c r="M1007" t="s">
        <v>1556</v>
      </c>
      <c r="N1007">
        <v>169.38</v>
      </c>
      <c r="O1007">
        <v>100</v>
      </c>
    </row>
    <row r="1008" hidden="1" spans="1:15">
      <c r="A1008">
        <v>20240228</v>
      </c>
      <c r="B1008" t="s">
        <v>1068</v>
      </c>
      <c r="C1008" t="s">
        <v>1069</v>
      </c>
      <c r="D1008" t="s">
        <v>1070</v>
      </c>
      <c r="E1008" t="s">
        <v>1071</v>
      </c>
      <c r="F1008" t="s">
        <v>1072</v>
      </c>
      <c r="G1008">
        <v>893.31</v>
      </c>
      <c r="H1008">
        <v>905.75</v>
      </c>
      <c r="I1008">
        <v>841.44</v>
      </c>
      <c r="J1008">
        <v>841.44</v>
      </c>
      <c r="K1008">
        <v>-47.02</v>
      </c>
      <c r="L1008">
        <v>-5.29</v>
      </c>
      <c r="M1008">
        <v>713.18</v>
      </c>
      <c r="N1008">
        <v>228.28</v>
      </c>
      <c r="O1008">
        <v>100</v>
      </c>
    </row>
    <row r="1009" hidden="1" spans="1:15">
      <c r="A1009">
        <v>20240229</v>
      </c>
      <c r="B1009" t="s">
        <v>1068</v>
      </c>
      <c r="C1009" t="s">
        <v>1069</v>
      </c>
      <c r="D1009" t="s">
        <v>1070</v>
      </c>
      <c r="E1009" t="s">
        <v>1071</v>
      </c>
      <c r="F1009" t="s">
        <v>1072</v>
      </c>
      <c r="G1009">
        <v>837.08</v>
      </c>
      <c r="H1009">
        <v>880.75</v>
      </c>
      <c r="I1009">
        <v>837.08</v>
      </c>
      <c r="J1009">
        <v>879.71</v>
      </c>
      <c r="K1009">
        <v>38.27</v>
      </c>
      <c r="L1009">
        <v>4.55</v>
      </c>
      <c r="M1009">
        <v>538.53</v>
      </c>
      <c r="N1009">
        <v>179.08</v>
      </c>
      <c r="O1009">
        <v>100</v>
      </c>
    </row>
    <row r="1010" hidden="1" spans="1:15">
      <c r="A1010">
        <v>20240301</v>
      </c>
      <c r="B1010" t="s">
        <v>1068</v>
      </c>
      <c r="C1010" t="s">
        <v>1069</v>
      </c>
      <c r="D1010" t="s">
        <v>1070</v>
      </c>
      <c r="E1010" t="s">
        <v>1071</v>
      </c>
      <c r="F1010" t="s">
        <v>1072</v>
      </c>
      <c r="G1010">
        <v>881.84</v>
      </c>
      <c r="H1010">
        <v>891.51</v>
      </c>
      <c r="I1010">
        <v>872.65</v>
      </c>
      <c r="J1010">
        <v>888.61</v>
      </c>
      <c r="K1010" t="s">
        <v>1557</v>
      </c>
      <c r="L1010">
        <v>1.01</v>
      </c>
      <c r="M1010">
        <v>506.47</v>
      </c>
      <c r="N1010">
        <v>172.44</v>
      </c>
      <c r="O1010">
        <v>100</v>
      </c>
    </row>
    <row r="1011" hidden="1" spans="1:15">
      <c r="A1011">
        <v>20240304</v>
      </c>
      <c r="B1011" t="s">
        <v>1068</v>
      </c>
      <c r="C1011" t="s">
        <v>1069</v>
      </c>
      <c r="D1011" t="s">
        <v>1070</v>
      </c>
      <c r="E1011" t="s">
        <v>1071</v>
      </c>
      <c r="F1011" t="s">
        <v>1072</v>
      </c>
      <c r="G1011">
        <v>888.82</v>
      </c>
      <c r="H1011">
        <v>895.76</v>
      </c>
      <c r="I1011">
        <v>876.45</v>
      </c>
      <c r="J1011">
        <v>892.06</v>
      </c>
      <c r="K1011">
        <v>3.45</v>
      </c>
      <c r="L1011">
        <v>0.39</v>
      </c>
      <c r="M1011">
        <v>492.71</v>
      </c>
      <c r="N1011">
        <v>174.68</v>
      </c>
      <c r="O1011">
        <v>100</v>
      </c>
    </row>
    <row r="1012" hidden="1" spans="1:15">
      <c r="A1012">
        <v>20240305</v>
      </c>
      <c r="B1012" t="s">
        <v>1068</v>
      </c>
      <c r="C1012" t="s">
        <v>1069</v>
      </c>
      <c r="D1012" t="s">
        <v>1070</v>
      </c>
      <c r="E1012" t="s">
        <v>1071</v>
      </c>
      <c r="F1012" t="s">
        <v>1072</v>
      </c>
      <c r="G1012">
        <v>886.39</v>
      </c>
      <c r="H1012" t="s">
        <v>1558</v>
      </c>
      <c r="I1012" t="s">
        <v>1559</v>
      </c>
      <c r="J1012">
        <v>877.37</v>
      </c>
      <c r="K1012">
        <v>-14.69</v>
      </c>
      <c r="L1012">
        <v>-1.65</v>
      </c>
      <c r="M1012" t="s">
        <v>1560</v>
      </c>
      <c r="N1012">
        <v>166.54</v>
      </c>
      <c r="O1012">
        <v>100</v>
      </c>
    </row>
    <row r="1013" hidden="1" spans="1:15">
      <c r="A1013">
        <v>20240306</v>
      </c>
      <c r="B1013" t="s">
        <v>1068</v>
      </c>
      <c r="C1013" t="s">
        <v>1069</v>
      </c>
      <c r="D1013" t="s">
        <v>1070</v>
      </c>
      <c r="E1013" t="s">
        <v>1071</v>
      </c>
      <c r="F1013" t="s">
        <v>1072</v>
      </c>
      <c r="G1013">
        <v>872.56</v>
      </c>
      <c r="H1013">
        <v>888.69</v>
      </c>
      <c r="I1013">
        <v>859.25</v>
      </c>
      <c r="J1013">
        <v>875.93</v>
      </c>
      <c r="K1013">
        <v>-1.44</v>
      </c>
      <c r="L1013">
        <v>-0.16</v>
      </c>
      <c r="M1013" t="s">
        <v>1561</v>
      </c>
      <c r="N1013">
        <v>141.29</v>
      </c>
      <c r="O1013">
        <v>100</v>
      </c>
    </row>
    <row r="1014" hidden="1" spans="1:15">
      <c r="A1014">
        <v>20240307</v>
      </c>
      <c r="B1014" t="s">
        <v>1068</v>
      </c>
      <c r="C1014" t="s">
        <v>1069</v>
      </c>
      <c r="D1014" t="s">
        <v>1070</v>
      </c>
      <c r="E1014" t="s">
        <v>1071</v>
      </c>
      <c r="F1014" t="s">
        <v>1072</v>
      </c>
      <c r="G1014">
        <v>878.26</v>
      </c>
      <c r="H1014">
        <v>882.76</v>
      </c>
      <c r="I1014">
        <v>851.64</v>
      </c>
      <c r="J1014">
        <v>851.64</v>
      </c>
      <c r="K1014">
        <v>-24.28</v>
      </c>
      <c r="L1014">
        <v>-2.77</v>
      </c>
      <c r="M1014">
        <v>458.94</v>
      </c>
      <c r="N1014">
        <v>145.93</v>
      </c>
      <c r="O1014">
        <v>100</v>
      </c>
    </row>
    <row r="1015" hidden="1" spans="1:15">
      <c r="A1015">
        <v>20240308</v>
      </c>
      <c r="B1015" t="s">
        <v>1068</v>
      </c>
      <c r="C1015" t="s">
        <v>1069</v>
      </c>
      <c r="D1015" t="s">
        <v>1070</v>
      </c>
      <c r="E1015" t="s">
        <v>1071</v>
      </c>
      <c r="F1015" t="s">
        <v>1072</v>
      </c>
      <c r="G1015">
        <v>854.26</v>
      </c>
      <c r="H1015">
        <v>870.85</v>
      </c>
      <c r="I1015">
        <v>853.31</v>
      </c>
      <c r="J1015">
        <v>866.87</v>
      </c>
      <c r="K1015">
        <v>15.22</v>
      </c>
      <c r="L1015">
        <v>1.79</v>
      </c>
      <c r="M1015">
        <v>429.95</v>
      </c>
      <c r="N1015">
        <v>142.56</v>
      </c>
      <c r="O1015">
        <v>100</v>
      </c>
    </row>
    <row r="1016" hidden="1" spans="1:15">
      <c r="A1016">
        <v>20240311</v>
      </c>
      <c r="B1016" t="s">
        <v>1068</v>
      </c>
      <c r="C1016" t="s">
        <v>1069</v>
      </c>
      <c r="D1016" t="s">
        <v>1070</v>
      </c>
      <c r="E1016" t="s">
        <v>1071</v>
      </c>
      <c r="F1016" t="s">
        <v>1072</v>
      </c>
      <c r="G1016" t="s">
        <v>1562</v>
      </c>
      <c r="H1016">
        <v>892.19</v>
      </c>
      <c r="I1016">
        <v>862.48</v>
      </c>
      <c r="J1016">
        <v>892.14</v>
      </c>
      <c r="K1016">
        <v>25.28</v>
      </c>
      <c r="L1016">
        <v>2.92</v>
      </c>
      <c r="M1016">
        <v>562.33</v>
      </c>
      <c r="N1016">
        <v>176.62</v>
      </c>
      <c r="O1016">
        <v>100</v>
      </c>
    </row>
    <row r="1017" hidden="1" spans="1:15">
      <c r="A1017">
        <v>20240312</v>
      </c>
      <c r="B1017" t="s">
        <v>1068</v>
      </c>
      <c r="C1017" t="s">
        <v>1069</v>
      </c>
      <c r="D1017" t="s">
        <v>1070</v>
      </c>
      <c r="E1017" t="s">
        <v>1071</v>
      </c>
      <c r="F1017" t="s">
        <v>1072</v>
      </c>
      <c r="G1017">
        <v>893.52</v>
      </c>
      <c r="H1017">
        <v>905.58</v>
      </c>
      <c r="I1017" t="s">
        <v>1563</v>
      </c>
      <c r="J1017">
        <v>895.72</v>
      </c>
      <c r="K1017">
        <v>3.57</v>
      </c>
      <c r="L1017" t="s">
        <v>771</v>
      </c>
      <c r="M1017">
        <v>497.23</v>
      </c>
      <c r="N1017" t="s">
        <v>1564</v>
      </c>
      <c r="O1017">
        <v>100</v>
      </c>
    </row>
    <row r="1018" hidden="1" spans="1:15">
      <c r="A1018">
        <v>20240313</v>
      </c>
      <c r="B1018" t="s">
        <v>1068</v>
      </c>
      <c r="C1018" t="s">
        <v>1069</v>
      </c>
      <c r="D1018" t="s">
        <v>1070</v>
      </c>
      <c r="E1018" t="s">
        <v>1071</v>
      </c>
      <c r="F1018" t="s">
        <v>1072</v>
      </c>
      <c r="G1018">
        <v>897.35</v>
      </c>
      <c r="H1018">
        <v>908.19</v>
      </c>
      <c r="I1018">
        <v>893.47</v>
      </c>
      <c r="J1018">
        <v>900.54</v>
      </c>
      <c r="K1018">
        <v>4.83</v>
      </c>
      <c r="L1018">
        <v>0.54</v>
      </c>
      <c r="M1018">
        <v>453.92</v>
      </c>
      <c r="N1018">
        <v>161.09</v>
      </c>
      <c r="O1018">
        <v>100</v>
      </c>
    </row>
    <row r="1019" hidden="1" spans="1:15">
      <c r="A1019">
        <v>20240314</v>
      </c>
      <c r="B1019" t="s">
        <v>1068</v>
      </c>
      <c r="C1019" t="s">
        <v>1069</v>
      </c>
      <c r="D1019" t="s">
        <v>1070</v>
      </c>
      <c r="E1019" t="s">
        <v>1071</v>
      </c>
      <c r="F1019" t="s">
        <v>1072</v>
      </c>
      <c r="G1019">
        <v>910.21</v>
      </c>
      <c r="H1019">
        <v>914.95</v>
      </c>
      <c r="I1019">
        <v>889.21</v>
      </c>
      <c r="J1019">
        <v>896.85</v>
      </c>
      <c r="K1019" t="s">
        <v>139</v>
      </c>
      <c r="L1019">
        <v>-0.41</v>
      </c>
      <c r="M1019" t="s">
        <v>1565</v>
      </c>
      <c r="N1019">
        <v>182.74</v>
      </c>
      <c r="O1019">
        <v>100</v>
      </c>
    </row>
    <row r="1020" hidden="1" spans="1:15">
      <c r="A1020">
        <v>20240315</v>
      </c>
      <c r="B1020" t="s">
        <v>1068</v>
      </c>
      <c r="C1020" t="s">
        <v>1069</v>
      </c>
      <c r="D1020" t="s">
        <v>1070</v>
      </c>
      <c r="E1020" t="s">
        <v>1071</v>
      </c>
      <c r="F1020" t="s">
        <v>1072</v>
      </c>
      <c r="G1020">
        <v>893.64</v>
      </c>
      <c r="H1020">
        <v>906.74</v>
      </c>
      <c r="I1020">
        <v>887.62</v>
      </c>
      <c r="J1020">
        <v>906.21</v>
      </c>
      <c r="K1020">
        <v>9.36</v>
      </c>
      <c r="L1020">
        <v>1.04</v>
      </c>
      <c r="M1020">
        <v>444.37</v>
      </c>
      <c r="N1020">
        <v>160.67</v>
      </c>
      <c r="O1020">
        <v>100</v>
      </c>
    </row>
    <row r="1021" hidden="1" spans="1:15">
      <c r="A1021">
        <v>20240318</v>
      </c>
      <c r="B1021" t="s">
        <v>1068</v>
      </c>
      <c r="C1021" t="s">
        <v>1069</v>
      </c>
      <c r="D1021" t="s">
        <v>1070</v>
      </c>
      <c r="E1021" t="s">
        <v>1071</v>
      </c>
      <c r="F1021" t="s">
        <v>1072</v>
      </c>
      <c r="G1021">
        <v>908.68</v>
      </c>
      <c r="H1021">
        <v>927.71</v>
      </c>
      <c r="I1021">
        <v>903.57</v>
      </c>
      <c r="J1021">
        <v>927.38</v>
      </c>
      <c r="K1021">
        <v>21.17</v>
      </c>
      <c r="L1021">
        <v>2.34</v>
      </c>
      <c r="M1021">
        <v>525.92</v>
      </c>
      <c r="N1021">
        <v>193.16</v>
      </c>
      <c r="O1021">
        <v>100</v>
      </c>
    </row>
    <row r="1022" hidden="1" spans="1:15">
      <c r="A1022">
        <v>20240319</v>
      </c>
      <c r="B1022" t="s">
        <v>1068</v>
      </c>
      <c r="C1022" t="s">
        <v>1069</v>
      </c>
      <c r="D1022" t="s">
        <v>1070</v>
      </c>
      <c r="E1022" t="s">
        <v>1071</v>
      </c>
      <c r="F1022" t="s">
        <v>1072</v>
      </c>
      <c r="G1022">
        <v>925.42</v>
      </c>
      <c r="H1022">
        <v>926.34</v>
      </c>
      <c r="I1022">
        <v>916.19</v>
      </c>
      <c r="J1022">
        <v>916.19</v>
      </c>
      <c r="K1022">
        <v>-11.19</v>
      </c>
      <c r="L1022">
        <v>-1.21</v>
      </c>
      <c r="M1022">
        <v>471.75</v>
      </c>
      <c r="N1022" t="s">
        <v>1566</v>
      </c>
      <c r="O1022">
        <v>100</v>
      </c>
    </row>
    <row r="1023" hidden="1" spans="1:15">
      <c r="A1023">
        <v>20240320</v>
      </c>
      <c r="B1023" t="s">
        <v>1068</v>
      </c>
      <c r="C1023" t="s">
        <v>1069</v>
      </c>
      <c r="D1023" t="s">
        <v>1070</v>
      </c>
      <c r="E1023" t="s">
        <v>1071</v>
      </c>
      <c r="F1023" t="s">
        <v>1072</v>
      </c>
      <c r="G1023">
        <v>915.39</v>
      </c>
      <c r="H1023">
        <v>924.33</v>
      </c>
      <c r="I1023">
        <v>911.66</v>
      </c>
      <c r="J1023">
        <v>923.04</v>
      </c>
      <c r="K1023">
        <v>6.85</v>
      </c>
      <c r="L1023">
        <v>0.75</v>
      </c>
      <c r="M1023">
        <v>507.27</v>
      </c>
      <c r="N1023">
        <v>181.65</v>
      </c>
      <c r="O1023">
        <v>100</v>
      </c>
    </row>
    <row r="1024" hidden="1" spans="1:15">
      <c r="A1024">
        <v>20240321</v>
      </c>
      <c r="B1024" t="s">
        <v>1068</v>
      </c>
      <c r="C1024" t="s">
        <v>1069</v>
      </c>
      <c r="D1024" t="s">
        <v>1070</v>
      </c>
      <c r="E1024" t="s">
        <v>1071</v>
      </c>
      <c r="F1024" t="s">
        <v>1072</v>
      </c>
      <c r="G1024">
        <v>924.47</v>
      </c>
      <c r="H1024">
        <v>927.92</v>
      </c>
      <c r="I1024">
        <v>905.09</v>
      </c>
      <c r="J1024">
        <v>910.73</v>
      </c>
      <c r="K1024">
        <v>-12.31</v>
      </c>
      <c r="L1024">
        <v>-1.33</v>
      </c>
      <c r="M1024">
        <v>546.74</v>
      </c>
      <c r="N1024">
        <v>194.37</v>
      </c>
      <c r="O1024">
        <v>100</v>
      </c>
    </row>
    <row r="1025" hidden="1" spans="1:15">
      <c r="A1025">
        <v>20240322</v>
      </c>
      <c r="B1025" t="s">
        <v>1068</v>
      </c>
      <c r="C1025" t="s">
        <v>1069</v>
      </c>
      <c r="D1025" t="s">
        <v>1070</v>
      </c>
      <c r="E1025" t="s">
        <v>1071</v>
      </c>
      <c r="F1025" t="s">
        <v>1072</v>
      </c>
      <c r="G1025">
        <v>908.94</v>
      </c>
      <c r="H1025">
        <v>910.16</v>
      </c>
      <c r="I1025">
        <v>886.89</v>
      </c>
      <c r="J1025">
        <v>892.31</v>
      </c>
      <c r="K1025">
        <v>-18.43</v>
      </c>
      <c r="L1025">
        <v>-2.02</v>
      </c>
      <c r="M1025">
        <v>497.68</v>
      </c>
      <c r="N1025">
        <v>175.59</v>
      </c>
      <c r="O1025">
        <v>100</v>
      </c>
    </row>
    <row r="1026" hidden="1" spans="1:15">
      <c r="A1026">
        <v>20240325</v>
      </c>
      <c r="B1026" t="s">
        <v>1068</v>
      </c>
      <c r="C1026" t="s">
        <v>1069</v>
      </c>
      <c r="D1026" t="s">
        <v>1070</v>
      </c>
      <c r="E1026" t="s">
        <v>1071</v>
      </c>
      <c r="F1026" t="s">
        <v>1072</v>
      </c>
      <c r="G1026" t="s">
        <v>1567</v>
      </c>
      <c r="H1026">
        <v>890.46</v>
      </c>
      <c r="I1026">
        <v>867.79</v>
      </c>
      <c r="J1026">
        <v>867.79</v>
      </c>
      <c r="K1026">
        <v>-24.52</v>
      </c>
      <c r="L1026">
        <v>-2.75</v>
      </c>
      <c r="M1026">
        <v>460.55</v>
      </c>
      <c r="N1026">
        <v>165.84</v>
      </c>
      <c r="O1026">
        <v>100</v>
      </c>
    </row>
    <row r="1027" hidden="1" spans="1:15">
      <c r="A1027">
        <v>20240326</v>
      </c>
      <c r="B1027" t="s">
        <v>1068</v>
      </c>
      <c r="C1027" t="s">
        <v>1069</v>
      </c>
      <c r="D1027" t="s">
        <v>1070</v>
      </c>
      <c r="E1027" t="s">
        <v>1071</v>
      </c>
      <c r="F1027" t="s">
        <v>1072</v>
      </c>
      <c r="G1027">
        <v>867.17</v>
      </c>
      <c r="H1027">
        <v>873.14</v>
      </c>
      <c r="I1027">
        <v>855.06</v>
      </c>
      <c r="J1027">
        <v>860.77</v>
      </c>
      <c r="K1027">
        <v>-7.01</v>
      </c>
      <c r="L1027">
        <v>-0.81</v>
      </c>
      <c r="M1027">
        <v>422.77</v>
      </c>
      <c r="N1027">
        <v>149.04</v>
      </c>
      <c r="O1027">
        <v>100</v>
      </c>
    </row>
    <row r="1028" hidden="1" spans="1:15">
      <c r="A1028">
        <v>20240327</v>
      </c>
      <c r="B1028" t="s">
        <v>1068</v>
      </c>
      <c r="C1028" t="s">
        <v>1069</v>
      </c>
      <c r="D1028" t="s">
        <v>1070</v>
      </c>
      <c r="E1028" t="s">
        <v>1071</v>
      </c>
      <c r="F1028" t="s">
        <v>1072</v>
      </c>
      <c r="G1028">
        <v>859.72</v>
      </c>
      <c r="H1028">
        <v>859.88</v>
      </c>
      <c r="I1028">
        <v>831.11</v>
      </c>
      <c r="J1028">
        <v>831.11</v>
      </c>
      <c r="K1028">
        <v>-29.67</v>
      </c>
      <c r="L1028">
        <v>-3.45</v>
      </c>
      <c r="M1028">
        <v>417.15</v>
      </c>
      <c r="N1028">
        <v>136.75</v>
      </c>
      <c r="O1028">
        <v>100</v>
      </c>
    </row>
    <row r="1029" hidden="1" spans="1:15">
      <c r="A1029">
        <v>20240328</v>
      </c>
      <c r="B1029" t="s">
        <v>1068</v>
      </c>
      <c r="C1029" t="s">
        <v>1069</v>
      </c>
      <c r="D1029" t="s">
        <v>1070</v>
      </c>
      <c r="E1029" t="s">
        <v>1071</v>
      </c>
      <c r="F1029" t="s">
        <v>1072</v>
      </c>
      <c r="G1029">
        <v>832.02</v>
      </c>
      <c r="H1029">
        <v>857.02</v>
      </c>
      <c r="I1029">
        <v>829.91</v>
      </c>
      <c r="J1029">
        <v>845.05</v>
      </c>
      <c r="K1029">
        <v>13.94</v>
      </c>
      <c r="L1029">
        <v>1.68</v>
      </c>
      <c r="M1029">
        <v>455.33</v>
      </c>
      <c r="N1029" t="s">
        <v>1450</v>
      </c>
      <c r="O1029">
        <v>100</v>
      </c>
    </row>
    <row r="1030" hidden="1" spans="1:15">
      <c r="A1030">
        <v>20240329</v>
      </c>
      <c r="B1030" t="s">
        <v>1068</v>
      </c>
      <c r="C1030" t="s">
        <v>1069</v>
      </c>
      <c r="D1030" t="s">
        <v>1070</v>
      </c>
      <c r="E1030" t="s">
        <v>1071</v>
      </c>
      <c r="F1030" t="s">
        <v>1072</v>
      </c>
      <c r="G1030">
        <v>844.52</v>
      </c>
      <c r="H1030">
        <v>850.98</v>
      </c>
      <c r="I1030">
        <v>833.97</v>
      </c>
      <c r="J1030">
        <v>850.35</v>
      </c>
      <c r="K1030">
        <v>5.31</v>
      </c>
      <c r="L1030">
        <v>0.63</v>
      </c>
      <c r="M1030">
        <v>432.34</v>
      </c>
      <c r="N1030">
        <v>132.52</v>
      </c>
      <c r="O1030">
        <v>100</v>
      </c>
    </row>
    <row r="1031" hidden="1" spans="1:15">
      <c r="A1031">
        <v>20240401</v>
      </c>
      <c r="B1031" t="s">
        <v>1068</v>
      </c>
      <c r="C1031" t="s">
        <v>1069</v>
      </c>
      <c r="D1031" t="s">
        <v>1070</v>
      </c>
      <c r="E1031" t="s">
        <v>1071</v>
      </c>
      <c r="F1031" t="s">
        <v>1072</v>
      </c>
      <c r="G1031">
        <v>855.05</v>
      </c>
      <c r="H1031">
        <v>868.61</v>
      </c>
      <c r="I1031">
        <v>855.05</v>
      </c>
      <c r="J1031">
        <v>867.91</v>
      </c>
      <c r="K1031">
        <v>17.56</v>
      </c>
      <c r="L1031">
        <v>2.06</v>
      </c>
      <c r="M1031">
        <v>483.65</v>
      </c>
      <c r="N1031">
        <v>151.75</v>
      </c>
      <c r="O1031">
        <v>100</v>
      </c>
    </row>
    <row r="1032" hidden="1" spans="1:15">
      <c r="A1032">
        <v>20240402</v>
      </c>
      <c r="B1032" t="s">
        <v>1068</v>
      </c>
      <c r="C1032" t="s">
        <v>1069</v>
      </c>
      <c r="D1032" t="s">
        <v>1070</v>
      </c>
      <c r="E1032" t="s">
        <v>1071</v>
      </c>
      <c r="F1032" t="s">
        <v>1072</v>
      </c>
      <c r="G1032">
        <v>867.96</v>
      </c>
      <c r="H1032">
        <v>868.45</v>
      </c>
      <c r="I1032">
        <v>852.11</v>
      </c>
      <c r="J1032">
        <v>860.14</v>
      </c>
      <c r="K1032">
        <v>-7.77</v>
      </c>
      <c r="L1032" t="s">
        <v>277</v>
      </c>
      <c r="M1032">
        <v>440.41</v>
      </c>
      <c r="N1032">
        <v>138.66</v>
      </c>
      <c r="O1032">
        <v>100</v>
      </c>
    </row>
    <row r="1033" hidden="1" spans="1:15">
      <c r="A1033">
        <v>20240403</v>
      </c>
      <c r="B1033" t="s">
        <v>1068</v>
      </c>
      <c r="C1033" t="s">
        <v>1069</v>
      </c>
      <c r="D1033" t="s">
        <v>1070</v>
      </c>
      <c r="E1033" t="s">
        <v>1071</v>
      </c>
      <c r="F1033" t="s">
        <v>1072</v>
      </c>
      <c r="G1033">
        <v>857.72</v>
      </c>
      <c r="H1033">
        <v>859.92</v>
      </c>
      <c r="I1033">
        <v>845.24</v>
      </c>
      <c r="J1033">
        <v>848.09</v>
      </c>
      <c r="K1033">
        <v>-12.05</v>
      </c>
      <c r="L1033" t="s">
        <v>656</v>
      </c>
      <c r="M1033">
        <v>433.59</v>
      </c>
      <c r="N1033">
        <v>130.34</v>
      </c>
      <c r="O1033">
        <v>100</v>
      </c>
    </row>
    <row r="1034" hidden="1" spans="1:15">
      <c r="A1034">
        <v>20240408</v>
      </c>
      <c r="B1034" t="s">
        <v>1068</v>
      </c>
      <c r="C1034" t="s">
        <v>1069</v>
      </c>
      <c r="D1034" t="s">
        <v>1070</v>
      </c>
      <c r="E1034" t="s">
        <v>1071</v>
      </c>
      <c r="F1034" t="s">
        <v>1072</v>
      </c>
      <c r="G1034">
        <v>842.06</v>
      </c>
      <c r="H1034">
        <v>844.44</v>
      </c>
      <c r="I1034" t="s">
        <v>1568</v>
      </c>
      <c r="J1034" t="s">
        <v>1568</v>
      </c>
      <c r="K1034">
        <v>-23.39</v>
      </c>
      <c r="L1034">
        <v>-2.76</v>
      </c>
      <c r="M1034">
        <v>449.39</v>
      </c>
      <c r="N1034">
        <v>134.33</v>
      </c>
      <c r="O1034">
        <v>100</v>
      </c>
    </row>
    <row r="1035" hidden="1" spans="1:15">
      <c r="A1035">
        <v>20240409</v>
      </c>
      <c r="B1035" t="s">
        <v>1068</v>
      </c>
      <c r="C1035" t="s">
        <v>1069</v>
      </c>
      <c r="D1035" t="s">
        <v>1070</v>
      </c>
      <c r="E1035" t="s">
        <v>1071</v>
      </c>
      <c r="F1035" t="s">
        <v>1072</v>
      </c>
      <c r="G1035">
        <v>824.39</v>
      </c>
      <c r="H1035">
        <v>846.38</v>
      </c>
      <c r="I1035">
        <v>824.23</v>
      </c>
      <c r="J1035">
        <v>846.38</v>
      </c>
      <c r="K1035">
        <v>21.68</v>
      </c>
      <c r="L1035">
        <v>2.63</v>
      </c>
      <c r="M1035">
        <v>471.86</v>
      </c>
      <c r="N1035">
        <v>135.03</v>
      </c>
      <c r="O1035">
        <v>100</v>
      </c>
    </row>
    <row r="1036" hidden="1" spans="1:15">
      <c r="A1036">
        <v>20240410</v>
      </c>
      <c r="B1036" t="s">
        <v>1068</v>
      </c>
      <c r="C1036" t="s">
        <v>1069</v>
      </c>
      <c r="D1036" t="s">
        <v>1070</v>
      </c>
      <c r="E1036" t="s">
        <v>1071</v>
      </c>
      <c r="F1036" t="s">
        <v>1072</v>
      </c>
      <c r="G1036">
        <v>847.67</v>
      </c>
      <c r="H1036">
        <v>847.67</v>
      </c>
      <c r="I1036">
        <v>826.16</v>
      </c>
      <c r="J1036">
        <v>830.49</v>
      </c>
      <c r="K1036">
        <v>-15.89</v>
      </c>
      <c r="L1036">
        <v>-1.88</v>
      </c>
      <c r="M1036" t="s">
        <v>1569</v>
      </c>
      <c r="N1036">
        <v>130.41</v>
      </c>
      <c r="O1036">
        <v>100</v>
      </c>
    </row>
    <row r="1037" hidden="1" spans="1:15">
      <c r="A1037">
        <v>20240411</v>
      </c>
      <c r="B1037" t="s">
        <v>1068</v>
      </c>
      <c r="C1037" t="s">
        <v>1069</v>
      </c>
      <c r="D1037" t="s">
        <v>1070</v>
      </c>
      <c r="E1037" t="s">
        <v>1071</v>
      </c>
      <c r="F1037" t="s">
        <v>1072</v>
      </c>
      <c r="G1037">
        <v>827.56</v>
      </c>
      <c r="H1037">
        <v>837.97</v>
      </c>
      <c r="I1037">
        <v>824.99</v>
      </c>
      <c r="J1037">
        <v>825.82</v>
      </c>
      <c r="K1037">
        <v>-4.67</v>
      </c>
      <c r="L1037">
        <v>-0.56</v>
      </c>
      <c r="M1037">
        <v>442.21</v>
      </c>
      <c r="N1037">
        <v>125.27</v>
      </c>
      <c r="O1037">
        <v>100</v>
      </c>
    </row>
    <row r="1038" hidden="1" spans="1:15">
      <c r="A1038">
        <v>20240412</v>
      </c>
      <c r="B1038" t="s">
        <v>1068</v>
      </c>
      <c r="C1038" t="s">
        <v>1069</v>
      </c>
      <c r="D1038" t="s">
        <v>1070</v>
      </c>
      <c r="E1038" t="s">
        <v>1071</v>
      </c>
      <c r="F1038" t="s">
        <v>1072</v>
      </c>
      <c r="G1038">
        <v>825.26</v>
      </c>
      <c r="H1038" t="s">
        <v>1570</v>
      </c>
      <c r="I1038">
        <v>817.25</v>
      </c>
      <c r="J1038">
        <v>817.79</v>
      </c>
      <c r="K1038">
        <v>-8.04</v>
      </c>
      <c r="L1038">
        <v>-0.97</v>
      </c>
      <c r="M1038">
        <v>389.43</v>
      </c>
      <c r="N1038">
        <v>111.91</v>
      </c>
      <c r="O1038">
        <v>100</v>
      </c>
    </row>
    <row r="1039" hidden="1" spans="1:15">
      <c r="A1039">
        <v>20240415</v>
      </c>
      <c r="B1039" t="s">
        <v>1068</v>
      </c>
      <c r="C1039" t="s">
        <v>1069</v>
      </c>
      <c r="D1039" t="s">
        <v>1070</v>
      </c>
      <c r="E1039" t="s">
        <v>1071</v>
      </c>
      <c r="F1039" t="s">
        <v>1072</v>
      </c>
      <c r="G1039">
        <v>816.99</v>
      </c>
      <c r="H1039">
        <v>828.73</v>
      </c>
      <c r="I1039">
        <v>805.42</v>
      </c>
      <c r="J1039">
        <v>815.63</v>
      </c>
      <c r="K1039">
        <v>-2.16</v>
      </c>
      <c r="L1039">
        <v>-0.26</v>
      </c>
      <c r="M1039">
        <v>532.19</v>
      </c>
      <c r="N1039">
        <v>151.04</v>
      </c>
      <c r="O1039">
        <v>100</v>
      </c>
    </row>
    <row r="1040" hidden="1" spans="1:15">
      <c r="A1040">
        <v>20240416</v>
      </c>
      <c r="B1040" t="s">
        <v>1068</v>
      </c>
      <c r="C1040" t="s">
        <v>1069</v>
      </c>
      <c r="D1040" t="s">
        <v>1070</v>
      </c>
      <c r="E1040" t="s">
        <v>1071</v>
      </c>
      <c r="F1040" t="s">
        <v>1072</v>
      </c>
      <c r="G1040">
        <v>811.64</v>
      </c>
      <c r="H1040">
        <v>814.51</v>
      </c>
      <c r="I1040">
        <v>782.15</v>
      </c>
      <c r="J1040" t="s">
        <v>1571</v>
      </c>
      <c r="K1040">
        <v>-32.93</v>
      </c>
      <c r="L1040">
        <v>-4.04</v>
      </c>
      <c r="M1040">
        <v>524.43</v>
      </c>
      <c r="N1040">
        <v>139.18</v>
      </c>
      <c r="O1040">
        <v>100</v>
      </c>
    </row>
    <row r="1041" hidden="1" spans="1:15">
      <c r="A1041">
        <v>20240417</v>
      </c>
      <c r="B1041" t="s">
        <v>1068</v>
      </c>
      <c r="C1041" t="s">
        <v>1069</v>
      </c>
      <c r="D1041" t="s">
        <v>1070</v>
      </c>
      <c r="E1041" t="s">
        <v>1071</v>
      </c>
      <c r="F1041" t="s">
        <v>1072</v>
      </c>
      <c r="G1041">
        <v>790.73</v>
      </c>
      <c r="H1041">
        <v>810.05</v>
      </c>
      <c r="I1041">
        <v>790.73</v>
      </c>
      <c r="J1041">
        <v>809.45</v>
      </c>
      <c r="K1041">
        <v>26.75</v>
      </c>
      <c r="L1041">
        <v>3.42</v>
      </c>
      <c r="M1041" t="s">
        <v>1572</v>
      </c>
      <c r="N1041">
        <v>144.73</v>
      </c>
      <c r="O1041">
        <v>100</v>
      </c>
    </row>
    <row r="1042" hidden="1" spans="1:15">
      <c r="A1042">
        <v>20240418</v>
      </c>
      <c r="B1042" t="s">
        <v>1068</v>
      </c>
      <c r="C1042" t="s">
        <v>1069</v>
      </c>
      <c r="D1042" t="s">
        <v>1070</v>
      </c>
      <c r="E1042" t="s">
        <v>1071</v>
      </c>
      <c r="F1042" t="s">
        <v>1072</v>
      </c>
      <c r="G1042">
        <v>810.38</v>
      </c>
      <c r="H1042" t="s">
        <v>1573</v>
      </c>
      <c r="I1042">
        <v>798.61</v>
      </c>
      <c r="J1042">
        <v>813.42</v>
      </c>
      <c r="K1042">
        <v>3.97</v>
      </c>
      <c r="L1042">
        <v>0.49</v>
      </c>
      <c r="M1042">
        <v>503.68</v>
      </c>
      <c r="N1042">
        <v>158.08</v>
      </c>
      <c r="O1042">
        <v>100</v>
      </c>
    </row>
    <row r="1043" hidden="1" spans="1:15">
      <c r="A1043">
        <v>20240419</v>
      </c>
      <c r="B1043" t="s">
        <v>1068</v>
      </c>
      <c r="C1043" t="s">
        <v>1069</v>
      </c>
      <c r="D1043" t="s">
        <v>1070</v>
      </c>
      <c r="E1043" t="s">
        <v>1071</v>
      </c>
      <c r="F1043" t="s">
        <v>1072</v>
      </c>
      <c r="G1043">
        <v>809.03</v>
      </c>
      <c r="H1043">
        <v>809.28</v>
      </c>
      <c r="I1043">
        <v>789.44</v>
      </c>
      <c r="J1043">
        <v>794.88</v>
      </c>
      <c r="K1043">
        <v>-18.53</v>
      </c>
      <c r="L1043">
        <v>-2.28</v>
      </c>
      <c r="M1043">
        <v>433.47</v>
      </c>
      <c r="N1043">
        <v>131.16</v>
      </c>
      <c r="O1043">
        <v>100</v>
      </c>
    </row>
    <row r="1044" hidden="1" spans="1:15">
      <c r="A1044">
        <v>20240422</v>
      </c>
      <c r="B1044" t="s">
        <v>1068</v>
      </c>
      <c r="C1044" t="s">
        <v>1069</v>
      </c>
      <c r="D1044" t="s">
        <v>1070</v>
      </c>
      <c r="E1044" t="s">
        <v>1071</v>
      </c>
      <c r="F1044" t="s">
        <v>1072</v>
      </c>
      <c r="G1044" t="s">
        <v>1574</v>
      </c>
      <c r="H1044">
        <v>810.19</v>
      </c>
      <c r="I1044">
        <v>783.04</v>
      </c>
      <c r="J1044">
        <v>805.67</v>
      </c>
      <c r="K1044">
        <v>10.79</v>
      </c>
      <c r="L1044">
        <v>1.36</v>
      </c>
      <c r="M1044">
        <v>411.87</v>
      </c>
      <c r="N1044" t="s">
        <v>333</v>
      </c>
      <c r="O1044">
        <v>100</v>
      </c>
    </row>
    <row r="1045" hidden="1" spans="1:15">
      <c r="A1045">
        <v>20240423</v>
      </c>
      <c r="B1045" t="s">
        <v>1068</v>
      </c>
      <c r="C1045" t="s">
        <v>1069</v>
      </c>
      <c r="D1045" t="s">
        <v>1070</v>
      </c>
      <c r="E1045" t="s">
        <v>1071</v>
      </c>
      <c r="F1045" t="s">
        <v>1072</v>
      </c>
      <c r="G1045">
        <v>804.22</v>
      </c>
      <c r="H1045">
        <v>815.75</v>
      </c>
      <c r="I1045">
        <v>798.88</v>
      </c>
      <c r="J1045">
        <v>811.51</v>
      </c>
      <c r="K1045">
        <v>5.84</v>
      </c>
      <c r="L1045">
        <v>0.72</v>
      </c>
      <c r="M1045">
        <v>403.17</v>
      </c>
      <c r="N1045">
        <v>124.89</v>
      </c>
      <c r="O1045">
        <v>100</v>
      </c>
    </row>
    <row r="1046" hidden="1" spans="1:15">
      <c r="A1046">
        <v>20240424</v>
      </c>
      <c r="B1046" t="s">
        <v>1068</v>
      </c>
      <c r="C1046" t="s">
        <v>1069</v>
      </c>
      <c r="D1046" t="s">
        <v>1070</v>
      </c>
      <c r="E1046" t="s">
        <v>1071</v>
      </c>
      <c r="F1046" t="s">
        <v>1072</v>
      </c>
      <c r="G1046">
        <v>811.73</v>
      </c>
      <c r="H1046">
        <v>820.89</v>
      </c>
      <c r="I1046">
        <v>804.17</v>
      </c>
      <c r="J1046">
        <v>820.73</v>
      </c>
      <c r="K1046">
        <v>9.22</v>
      </c>
      <c r="L1046">
        <v>1.14</v>
      </c>
      <c r="M1046">
        <v>444.62</v>
      </c>
      <c r="N1046">
        <v>133.61</v>
      </c>
      <c r="O1046">
        <v>100</v>
      </c>
    </row>
    <row r="1047" hidden="1" spans="1:15">
      <c r="A1047">
        <v>20240425</v>
      </c>
      <c r="B1047" t="s">
        <v>1068</v>
      </c>
      <c r="C1047" t="s">
        <v>1069</v>
      </c>
      <c r="D1047" t="s">
        <v>1070</v>
      </c>
      <c r="E1047" t="s">
        <v>1071</v>
      </c>
      <c r="F1047" t="s">
        <v>1072</v>
      </c>
      <c r="G1047">
        <v>822.46</v>
      </c>
      <c r="H1047">
        <v>836.25</v>
      </c>
      <c r="I1047">
        <v>818.56</v>
      </c>
      <c r="J1047">
        <v>825.52</v>
      </c>
      <c r="K1047">
        <v>4.79</v>
      </c>
      <c r="L1047">
        <v>0.58</v>
      </c>
      <c r="M1047">
        <v>432.92</v>
      </c>
      <c r="N1047">
        <v>141.02</v>
      </c>
      <c r="O1047">
        <v>100</v>
      </c>
    </row>
    <row r="1048" hidden="1" spans="1:15">
      <c r="A1048">
        <v>20240426</v>
      </c>
      <c r="B1048" t="s">
        <v>1068</v>
      </c>
      <c r="C1048" t="s">
        <v>1069</v>
      </c>
      <c r="D1048" t="s">
        <v>1070</v>
      </c>
      <c r="E1048" t="s">
        <v>1071</v>
      </c>
      <c r="F1048" t="s">
        <v>1072</v>
      </c>
      <c r="G1048">
        <v>825.19</v>
      </c>
      <c r="H1048">
        <v>852.75</v>
      </c>
      <c r="I1048">
        <v>825.19</v>
      </c>
      <c r="J1048">
        <v>849.31</v>
      </c>
      <c r="K1048">
        <v>23.79</v>
      </c>
      <c r="L1048">
        <v>2.88</v>
      </c>
      <c r="M1048">
        <v>579.61</v>
      </c>
      <c r="N1048">
        <v>193.38</v>
      </c>
      <c r="O1048">
        <v>100</v>
      </c>
    </row>
    <row r="1049" hidden="1" spans="1:15">
      <c r="A1049">
        <v>20240429</v>
      </c>
      <c r="B1049" t="s">
        <v>1068</v>
      </c>
      <c r="C1049" t="s">
        <v>1069</v>
      </c>
      <c r="D1049" t="s">
        <v>1070</v>
      </c>
      <c r="E1049" t="s">
        <v>1071</v>
      </c>
      <c r="F1049" t="s">
        <v>1072</v>
      </c>
      <c r="G1049">
        <v>854.91</v>
      </c>
      <c r="H1049" t="s">
        <v>1575</v>
      </c>
      <c r="I1049">
        <v>854.91</v>
      </c>
      <c r="J1049">
        <v>877.96</v>
      </c>
      <c r="K1049">
        <v>28.65</v>
      </c>
      <c r="L1049">
        <v>3.37</v>
      </c>
      <c r="M1049">
        <v>640.54</v>
      </c>
      <c r="N1049">
        <v>216.03</v>
      </c>
      <c r="O1049">
        <v>100</v>
      </c>
    </row>
    <row r="1050" hidden="1" spans="1:15">
      <c r="A1050">
        <v>20240430</v>
      </c>
      <c r="B1050" t="s">
        <v>1068</v>
      </c>
      <c r="C1050" t="s">
        <v>1069</v>
      </c>
      <c r="D1050" t="s">
        <v>1070</v>
      </c>
      <c r="E1050" t="s">
        <v>1071</v>
      </c>
      <c r="F1050" t="s">
        <v>1072</v>
      </c>
      <c r="G1050">
        <v>877.82</v>
      </c>
      <c r="H1050">
        <v>880.96</v>
      </c>
      <c r="I1050">
        <v>871.95</v>
      </c>
      <c r="J1050">
        <v>873.28</v>
      </c>
      <c r="K1050">
        <v>-4.68</v>
      </c>
      <c r="L1050">
        <v>-0.53</v>
      </c>
      <c r="M1050">
        <v>496.71</v>
      </c>
      <c r="N1050">
        <v>175.44</v>
      </c>
      <c r="O1050">
        <v>100</v>
      </c>
    </row>
    <row r="1051" hidden="1" spans="1:15">
      <c r="A1051">
        <v>20240506</v>
      </c>
      <c r="B1051" t="s">
        <v>1068</v>
      </c>
      <c r="C1051" t="s">
        <v>1069</v>
      </c>
      <c r="D1051" t="s">
        <v>1070</v>
      </c>
      <c r="E1051" t="s">
        <v>1071</v>
      </c>
      <c r="F1051" t="s">
        <v>1072</v>
      </c>
      <c r="G1051" t="s">
        <v>1576</v>
      </c>
      <c r="H1051">
        <v>899.74</v>
      </c>
      <c r="I1051">
        <v>886.26</v>
      </c>
      <c r="J1051">
        <v>894.27</v>
      </c>
      <c r="K1051">
        <v>20.99</v>
      </c>
      <c r="L1051" t="s">
        <v>1577</v>
      </c>
      <c r="M1051">
        <v>522.41</v>
      </c>
      <c r="N1051" t="s">
        <v>1578</v>
      </c>
      <c r="O1051">
        <v>100</v>
      </c>
    </row>
    <row r="1052" hidden="1" spans="1:15">
      <c r="A1052">
        <v>20240507</v>
      </c>
      <c r="B1052" t="s">
        <v>1068</v>
      </c>
      <c r="C1052" t="s">
        <v>1069</v>
      </c>
      <c r="D1052" t="s">
        <v>1070</v>
      </c>
      <c r="E1052" t="s">
        <v>1071</v>
      </c>
      <c r="F1052" t="s">
        <v>1072</v>
      </c>
      <c r="G1052">
        <v>894.69</v>
      </c>
      <c r="H1052">
        <v>897.24</v>
      </c>
      <c r="I1052">
        <v>889.48</v>
      </c>
      <c r="J1052">
        <v>894.93</v>
      </c>
      <c r="K1052">
        <v>0.66</v>
      </c>
      <c r="L1052">
        <v>0.07</v>
      </c>
      <c r="M1052">
        <v>478.66</v>
      </c>
      <c r="N1052">
        <v>167.56</v>
      </c>
      <c r="O1052">
        <v>100</v>
      </c>
    </row>
    <row r="1053" hidden="1" spans="1:15">
      <c r="A1053">
        <v>20240508</v>
      </c>
      <c r="B1053" t="s">
        <v>1068</v>
      </c>
      <c r="C1053" t="s">
        <v>1069</v>
      </c>
      <c r="D1053" t="s">
        <v>1070</v>
      </c>
      <c r="E1053" t="s">
        <v>1071</v>
      </c>
      <c r="F1053" t="s">
        <v>1072</v>
      </c>
      <c r="G1053">
        <v>892.14</v>
      </c>
      <c r="H1053">
        <v>893.43</v>
      </c>
      <c r="I1053">
        <v>878.06</v>
      </c>
      <c r="J1053">
        <v>878.79</v>
      </c>
      <c r="K1053">
        <v>-16.15</v>
      </c>
      <c r="L1053" t="s">
        <v>104</v>
      </c>
      <c r="M1053">
        <v>429.65</v>
      </c>
      <c r="N1053">
        <v>153.05</v>
      </c>
      <c r="O1053">
        <v>100</v>
      </c>
    </row>
    <row r="1054" hidden="1" spans="1:15">
      <c r="A1054">
        <v>20240509</v>
      </c>
      <c r="B1054" t="s">
        <v>1068</v>
      </c>
      <c r="C1054" t="s">
        <v>1069</v>
      </c>
      <c r="D1054" t="s">
        <v>1070</v>
      </c>
      <c r="E1054" t="s">
        <v>1071</v>
      </c>
      <c r="F1054" t="s">
        <v>1072</v>
      </c>
      <c r="G1054">
        <v>880.99</v>
      </c>
      <c r="H1054">
        <v>902.09</v>
      </c>
      <c r="I1054">
        <v>880.99</v>
      </c>
      <c r="J1054">
        <v>898.22</v>
      </c>
      <c r="K1054">
        <v>19.43</v>
      </c>
      <c r="L1054">
        <v>2.21</v>
      </c>
      <c r="M1054">
        <v>481.54</v>
      </c>
      <c r="N1054">
        <v>169.13</v>
      </c>
      <c r="O1054">
        <v>100</v>
      </c>
    </row>
    <row r="1055" hidden="1" spans="1:15">
      <c r="A1055">
        <v>20240510</v>
      </c>
      <c r="B1055" t="s">
        <v>1068</v>
      </c>
      <c r="C1055" t="s">
        <v>1069</v>
      </c>
      <c r="D1055" t="s">
        <v>1070</v>
      </c>
      <c r="E1055" t="s">
        <v>1071</v>
      </c>
      <c r="F1055" t="s">
        <v>1072</v>
      </c>
      <c r="G1055">
        <v>899.91</v>
      </c>
      <c r="H1055">
        <v>901.07</v>
      </c>
      <c r="I1055">
        <v>878.71</v>
      </c>
      <c r="J1055">
        <v>881.01</v>
      </c>
      <c r="K1055">
        <v>-17.22</v>
      </c>
      <c r="L1055">
        <v>-1.92</v>
      </c>
      <c r="M1055">
        <v>443.82</v>
      </c>
      <c r="N1055">
        <v>155.68</v>
      </c>
      <c r="O1055">
        <v>100</v>
      </c>
    </row>
    <row r="1056" hidden="1" spans="1:15">
      <c r="A1056">
        <v>20240513</v>
      </c>
      <c r="B1056" t="s">
        <v>1068</v>
      </c>
      <c r="C1056" t="s">
        <v>1069</v>
      </c>
      <c r="D1056" t="s">
        <v>1070</v>
      </c>
      <c r="E1056" t="s">
        <v>1071</v>
      </c>
      <c r="F1056" t="s">
        <v>1072</v>
      </c>
      <c r="G1056">
        <v>874.94</v>
      </c>
      <c r="H1056">
        <v>877.25</v>
      </c>
      <c r="I1056">
        <v>864.21</v>
      </c>
      <c r="J1056">
        <v>866.84</v>
      </c>
      <c r="K1056">
        <v>-14.17</v>
      </c>
      <c r="L1056">
        <v>-1.61</v>
      </c>
      <c r="M1056">
        <v>437.22</v>
      </c>
      <c r="N1056">
        <v>150.29</v>
      </c>
      <c r="O1056">
        <v>100</v>
      </c>
    </row>
    <row r="1057" hidden="1" spans="1:15">
      <c r="A1057">
        <v>20240514</v>
      </c>
      <c r="B1057" t="s">
        <v>1068</v>
      </c>
      <c r="C1057" t="s">
        <v>1069</v>
      </c>
      <c r="D1057" t="s">
        <v>1070</v>
      </c>
      <c r="E1057" t="s">
        <v>1071</v>
      </c>
      <c r="F1057" t="s">
        <v>1072</v>
      </c>
      <c r="G1057">
        <v>869.53</v>
      </c>
      <c r="H1057">
        <v>878.51</v>
      </c>
      <c r="I1057">
        <v>867.58</v>
      </c>
      <c r="J1057">
        <v>868.98</v>
      </c>
      <c r="K1057">
        <v>2.14</v>
      </c>
      <c r="L1057">
        <v>0.25</v>
      </c>
      <c r="M1057">
        <v>380.48</v>
      </c>
      <c r="N1057">
        <v>128.27</v>
      </c>
      <c r="O1057">
        <v>100</v>
      </c>
    </row>
    <row r="1058" hidden="1" spans="1:15">
      <c r="A1058">
        <v>20240515</v>
      </c>
      <c r="B1058" t="s">
        <v>1068</v>
      </c>
      <c r="C1058" t="s">
        <v>1069</v>
      </c>
      <c r="D1058" t="s">
        <v>1070</v>
      </c>
      <c r="E1058" t="s">
        <v>1071</v>
      </c>
      <c r="F1058" t="s">
        <v>1072</v>
      </c>
      <c r="G1058">
        <v>867.79</v>
      </c>
      <c r="H1058">
        <v>867.83</v>
      </c>
      <c r="I1058">
        <v>856.57</v>
      </c>
      <c r="J1058" t="s">
        <v>1579</v>
      </c>
      <c r="K1058">
        <v>-12.08</v>
      </c>
      <c r="L1058">
        <v>-1.39</v>
      </c>
      <c r="M1058">
        <v>311.18</v>
      </c>
      <c r="N1058">
        <v>107.96</v>
      </c>
      <c r="O1058">
        <v>100</v>
      </c>
    </row>
    <row r="1059" hidden="1" spans="1:15">
      <c r="A1059">
        <v>20240516</v>
      </c>
      <c r="B1059" t="s">
        <v>1068</v>
      </c>
      <c r="C1059" t="s">
        <v>1069</v>
      </c>
      <c r="D1059" t="s">
        <v>1070</v>
      </c>
      <c r="E1059" t="s">
        <v>1071</v>
      </c>
      <c r="F1059" t="s">
        <v>1072</v>
      </c>
      <c r="G1059">
        <v>859.68</v>
      </c>
      <c r="H1059" t="s">
        <v>1580</v>
      </c>
      <c r="I1059">
        <v>850.71</v>
      </c>
      <c r="J1059">
        <v>852.55</v>
      </c>
      <c r="K1059">
        <v>-4.35</v>
      </c>
      <c r="L1059">
        <v>-0.51</v>
      </c>
      <c r="M1059">
        <v>342.29</v>
      </c>
      <c r="N1059">
        <v>113.03</v>
      </c>
      <c r="O1059">
        <v>100</v>
      </c>
    </row>
    <row r="1060" hidden="1" spans="1:15">
      <c r="A1060">
        <v>20240517</v>
      </c>
      <c r="B1060" t="s">
        <v>1068</v>
      </c>
      <c r="C1060" t="s">
        <v>1069</v>
      </c>
      <c r="D1060" t="s">
        <v>1070</v>
      </c>
      <c r="E1060" t="s">
        <v>1071</v>
      </c>
      <c r="F1060" t="s">
        <v>1072</v>
      </c>
      <c r="G1060">
        <v>852.66</v>
      </c>
      <c r="H1060">
        <v>866.44</v>
      </c>
      <c r="I1060">
        <v>849.33</v>
      </c>
      <c r="J1060">
        <v>865.95</v>
      </c>
      <c r="K1060" t="s">
        <v>1581</v>
      </c>
      <c r="L1060">
        <v>1.57</v>
      </c>
      <c r="M1060">
        <v>362.87</v>
      </c>
      <c r="N1060">
        <v>118.41</v>
      </c>
      <c r="O1060">
        <v>100</v>
      </c>
    </row>
    <row r="1061" hidden="1" spans="1:15">
      <c r="A1061">
        <v>20240520</v>
      </c>
      <c r="B1061" t="s">
        <v>1068</v>
      </c>
      <c r="C1061" t="s">
        <v>1069</v>
      </c>
      <c r="D1061" t="s">
        <v>1070</v>
      </c>
      <c r="E1061" t="s">
        <v>1071</v>
      </c>
      <c r="F1061" t="s">
        <v>1072</v>
      </c>
      <c r="G1061">
        <v>863.57</v>
      </c>
      <c r="H1061">
        <v>879.13</v>
      </c>
      <c r="I1061">
        <v>861.29</v>
      </c>
      <c r="J1061">
        <v>866.45</v>
      </c>
      <c r="K1061" t="s">
        <v>167</v>
      </c>
      <c r="L1061">
        <v>0.06</v>
      </c>
      <c r="M1061">
        <v>416.03</v>
      </c>
      <c r="N1061">
        <v>141.05</v>
      </c>
      <c r="O1061">
        <v>100</v>
      </c>
    </row>
    <row r="1062" hidden="1" spans="1:15">
      <c r="A1062">
        <v>20240521</v>
      </c>
      <c r="B1062" t="s">
        <v>1068</v>
      </c>
      <c r="C1062" t="s">
        <v>1069</v>
      </c>
      <c r="D1062" t="s">
        <v>1070</v>
      </c>
      <c r="E1062" t="s">
        <v>1071</v>
      </c>
      <c r="F1062" t="s">
        <v>1072</v>
      </c>
      <c r="G1062">
        <v>865.13</v>
      </c>
      <c r="H1062">
        <v>865.13</v>
      </c>
      <c r="I1062">
        <v>854.52</v>
      </c>
      <c r="J1062">
        <v>856.41</v>
      </c>
      <c r="K1062">
        <v>-10.03</v>
      </c>
      <c r="L1062">
        <v>-1.16</v>
      </c>
      <c r="M1062">
        <v>335.39</v>
      </c>
      <c r="N1062">
        <v>111.06</v>
      </c>
      <c r="O1062">
        <v>100</v>
      </c>
    </row>
    <row r="1063" hidden="1" spans="1:15">
      <c r="A1063">
        <v>20240522</v>
      </c>
      <c r="B1063" t="s">
        <v>1068</v>
      </c>
      <c r="C1063" t="s">
        <v>1069</v>
      </c>
      <c r="D1063" t="s">
        <v>1070</v>
      </c>
      <c r="E1063" t="s">
        <v>1071</v>
      </c>
      <c r="F1063" t="s">
        <v>1072</v>
      </c>
      <c r="G1063">
        <v>857.69</v>
      </c>
      <c r="H1063">
        <v>862.22</v>
      </c>
      <c r="I1063" t="s">
        <v>1582</v>
      </c>
      <c r="J1063">
        <v>861.03</v>
      </c>
      <c r="K1063">
        <v>4.61</v>
      </c>
      <c r="L1063">
        <v>0.54</v>
      </c>
      <c r="M1063">
        <v>353.28</v>
      </c>
      <c r="N1063">
        <v>111.88</v>
      </c>
      <c r="O1063">
        <v>100</v>
      </c>
    </row>
    <row r="1064" hidden="1" spans="1:15">
      <c r="A1064">
        <v>20240523</v>
      </c>
      <c r="B1064" t="s">
        <v>1068</v>
      </c>
      <c r="C1064" t="s">
        <v>1069</v>
      </c>
      <c r="D1064" t="s">
        <v>1070</v>
      </c>
      <c r="E1064" t="s">
        <v>1071</v>
      </c>
      <c r="F1064" t="s">
        <v>1072</v>
      </c>
      <c r="G1064">
        <v>859.64</v>
      </c>
      <c r="H1064">
        <v>859.71</v>
      </c>
      <c r="I1064">
        <v>840.19</v>
      </c>
      <c r="J1064">
        <v>842.21</v>
      </c>
      <c r="K1064">
        <v>-18.82</v>
      </c>
      <c r="L1064">
        <v>-2.19</v>
      </c>
      <c r="M1064">
        <v>377.46</v>
      </c>
      <c r="N1064">
        <v>118.05</v>
      </c>
      <c r="O1064">
        <v>100</v>
      </c>
    </row>
    <row r="1065" hidden="1" spans="1:15">
      <c r="A1065">
        <v>20240524</v>
      </c>
      <c r="B1065" t="s">
        <v>1068</v>
      </c>
      <c r="C1065" t="s">
        <v>1069</v>
      </c>
      <c r="D1065" t="s">
        <v>1070</v>
      </c>
      <c r="E1065" t="s">
        <v>1071</v>
      </c>
      <c r="F1065" t="s">
        <v>1072</v>
      </c>
      <c r="G1065">
        <v>840.94</v>
      </c>
      <c r="H1065">
        <v>843.18</v>
      </c>
      <c r="I1065">
        <v>822.76</v>
      </c>
      <c r="J1065">
        <v>822.88</v>
      </c>
      <c r="K1065">
        <v>-19.33</v>
      </c>
      <c r="L1065" t="s">
        <v>171</v>
      </c>
      <c r="M1065">
        <v>369.43</v>
      </c>
      <c r="N1065">
        <v>121.63</v>
      </c>
      <c r="O1065">
        <v>100</v>
      </c>
    </row>
    <row r="1066" hidden="1" spans="1:15">
      <c r="A1066">
        <v>20240527</v>
      </c>
      <c r="B1066" t="s">
        <v>1068</v>
      </c>
      <c r="C1066" t="s">
        <v>1069</v>
      </c>
      <c r="D1066" t="s">
        <v>1070</v>
      </c>
      <c r="E1066" t="s">
        <v>1071</v>
      </c>
      <c r="F1066" t="s">
        <v>1072</v>
      </c>
      <c r="G1066">
        <v>824.68</v>
      </c>
      <c r="H1066">
        <v>832.53</v>
      </c>
      <c r="I1066">
        <v>808.31</v>
      </c>
      <c r="J1066">
        <v>832.41</v>
      </c>
      <c r="K1066">
        <v>9.54</v>
      </c>
      <c r="L1066">
        <v>1.16</v>
      </c>
      <c r="M1066" t="s">
        <v>1583</v>
      </c>
      <c r="N1066">
        <v>122.65</v>
      </c>
      <c r="O1066">
        <v>100</v>
      </c>
    </row>
    <row r="1067" hidden="1" spans="1:15">
      <c r="A1067">
        <v>20240528</v>
      </c>
      <c r="B1067" t="s">
        <v>1068</v>
      </c>
      <c r="C1067" t="s">
        <v>1069</v>
      </c>
      <c r="D1067" t="s">
        <v>1070</v>
      </c>
      <c r="E1067" t="s">
        <v>1071</v>
      </c>
      <c r="F1067" t="s">
        <v>1072</v>
      </c>
      <c r="G1067">
        <v>830.36</v>
      </c>
      <c r="H1067">
        <v>836.31</v>
      </c>
      <c r="I1067">
        <v>823.04</v>
      </c>
      <c r="J1067">
        <v>826.23</v>
      </c>
      <c r="K1067">
        <v>-6.19</v>
      </c>
      <c r="L1067">
        <v>-0.74</v>
      </c>
      <c r="M1067">
        <v>334.21</v>
      </c>
      <c r="N1067">
        <v>111.11</v>
      </c>
      <c r="O1067">
        <v>100</v>
      </c>
    </row>
    <row r="1068" hidden="1" spans="1:15">
      <c r="A1068">
        <v>20240529</v>
      </c>
      <c r="B1068" t="s">
        <v>1068</v>
      </c>
      <c r="C1068" t="s">
        <v>1069</v>
      </c>
      <c r="D1068" t="s">
        <v>1070</v>
      </c>
      <c r="E1068" t="s">
        <v>1071</v>
      </c>
      <c r="F1068" t="s">
        <v>1072</v>
      </c>
      <c r="G1068">
        <v>825.73</v>
      </c>
      <c r="H1068">
        <v>836.43</v>
      </c>
      <c r="I1068">
        <v>818.85</v>
      </c>
      <c r="J1068">
        <v>822.94</v>
      </c>
      <c r="K1068">
        <v>-3.28</v>
      </c>
      <c r="L1068" t="s">
        <v>337</v>
      </c>
      <c r="M1068">
        <v>292.17</v>
      </c>
      <c r="N1068">
        <v>90.23</v>
      </c>
      <c r="O1068">
        <v>100</v>
      </c>
    </row>
    <row r="1069" hidden="1" spans="1:15">
      <c r="A1069">
        <v>20240530</v>
      </c>
      <c r="B1069" t="s">
        <v>1068</v>
      </c>
      <c r="C1069" t="s">
        <v>1069</v>
      </c>
      <c r="D1069" t="s">
        <v>1070</v>
      </c>
      <c r="E1069" t="s">
        <v>1071</v>
      </c>
      <c r="F1069" t="s">
        <v>1072</v>
      </c>
      <c r="G1069" t="s">
        <v>1584</v>
      </c>
      <c r="H1069" t="s">
        <v>1585</v>
      </c>
      <c r="I1069">
        <v>816.75</v>
      </c>
      <c r="J1069">
        <v>829.04</v>
      </c>
      <c r="K1069" t="s">
        <v>1586</v>
      </c>
      <c r="L1069">
        <v>0.74</v>
      </c>
      <c r="M1069">
        <v>320.57</v>
      </c>
      <c r="N1069">
        <v>105.27</v>
      </c>
      <c r="O1069">
        <v>100</v>
      </c>
    </row>
    <row r="1070" hidden="1" spans="1:15">
      <c r="A1070">
        <v>20240531</v>
      </c>
      <c r="B1070" t="s">
        <v>1068</v>
      </c>
      <c r="C1070" t="s">
        <v>1069</v>
      </c>
      <c r="D1070" t="s">
        <v>1070</v>
      </c>
      <c r="E1070" t="s">
        <v>1071</v>
      </c>
      <c r="F1070" t="s">
        <v>1072</v>
      </c>
      <c r="G1070">
        <v>831.03</v>
      </c>
      <c r="H1070">
        <v>841.03</v>
      </c>
      <c r="I1070">
        <v>830.33</v>
      </c>
      <c r="J1070">
        <v>831.34</v>
      </c>
      <c r="K1070" t="s">
        <v>62</v>
      </c>
      <c r="L1070">
        <v>0.28</v>
      </c>
      <c r="M1070">
        <v>339.88</v>
      </c>
      <c r="N1070">
        <v>107.01</v>
      </c>
      <c r="O1070">
        <v>100</v>
      </c>
    </row>
    <row r="1071" hidden="1" spans="1:15">
      <c r="A1071">
        <v>20240603</v>
      </c>
      <c r="B1071" t="s">
        <v>1068</v>
      </c>
      <c r="C1071" t="s">
        <v>1069</v>
      </c>
      <c r="D1071" t="s">
        <v>1070</v>
      </c>
      <c r="E1071" t="s">
        <v>1071</v>
      </c>
      <c r="F1071" t="s">
        <v>1072</v>
      </c>
      <c r="G1071">
        <v>833.26</v>
      </c>
      <c r="H1071" t="s">
        <v>726</v>
      </c>
      <c r="I1071">
        <v>822.12</v>
      </c>
      <c r="J1071">
        <v>827.66</v>
      </c>
      <c r="K1071">
        <v>-3.69</v>
      </c>
      <c r="L1071">
        <v>-0.44</v>
      </c>
      <c r="M1071">
        <v>461.93</v>
      </c>
      <c r="N1071">
        <v>162.42</v>
      </c>
      <c r="O1071">
        <v>100</v>
      </c>
    </row>
    <row r="1072" hidden="1" spans="1:15">
      <c r="A1072">
        <v>20240604</v>
      </c>
      <c r="B1072" t="s">
        <v>1068</v>
      </c>
      <c r="C1072" t="s">
        <v>1069</v>
      </c>
      <c r="D1072" t="s">
        <v>1070</v>
      </c>
      <c r="E1072" t="s">
        <v>1071</v>
      </c>
      <c r="F1072" t="s">
        <v>1072</v>
      </c>
      <c r="G1072">
        <v>825.72</v>
      </c>
      <c r="H1072">
        <v>833.52</v>
      </c>
      <c r="I1072">
        <v>821.25</v>
      </c>
      <c r="J1072">
        <v>831.51</v>
      </c>
      <c r="K1072">
        <v>3.86</v>
      </c>
      <c r="L1072">
        <v>0.47</v>
      </c>
      <c r="M1072">
        <v>375.13</v>
      </c>
      <c r="N1072">
        <v>129.63</v>
      </c>
      <c r="O1072">
        <v>100</v>
      </c>
    </row>
    <row r="1073" hidden="1" spans="1:15">
      <c r="A1073">
        <v>20240605</v>
      </c>
      <c r="B1073" t="s">
        <v>1068</v>
      </c>
      <c r="C1073" t="s">
        <v>1069</v>
      </c>
      <c r="D1073" t="s">
        <v>1070</v>
      </c>
      <c r="E1073" t="s">
        <v>1071</v>
      </c>
      <c r="F1073" t="s">
        <v>1072</v>
      </c>
      <c r="G1073">
        <v>829.95</v>
      </c>
      <c r="H1073">
        <v>840.55</v>
      </c>
      <c r="I1073">
        <v>828.35</v>
      </c>
      <c r="J1073">
        <v>828.35</v>
      </c>
      <c r="K1073">
        <v>-3.16</v>
      </c>
      <c r="L1073">
        <v>-0.38</v>
      </c>
      <c r="M1073" t="s">
        <v>1587</v>
      </c>
      <c r="N1073">
        <v>118.82</v>
      </c>
      <c r="O1073">
        <v>100</v>
      </c>
    </row>
    <row r="1074" hidden="1" spans="1:15">
      <c r="A1074">
        <v>20240606</v>
      </c>
      <c r="B1074" t="s">
        <v>1068</v>
      </c>
      <c r="C1074" t="s">
        <v>1069</v>
      </c>
      <c r="D1074" t="s">
        <v>1070</v>
      </c>
      <c r="E1074" t="s">
        <v>1071</v>
      </c>
      <c r="F1074" t="s">
        <v>1072</v>
      </c>
      <c r="G1074">
        <v>830.89</v>
      </c>
      <c r="H1074">
        <v>834.21</v>
      </c>
      <c r="I1074">
        <v>807.68</v>
      </c>
      <c r="J1074" t="s">
        <v>1588</v>
      </c>
      <c r="K1074">
        <v>-18.25</v>
      </c>
      <c r="L1074" t="s">
        <v>239</v>
      </c>
      <c r="M1074">
        <v>447.19</v>
      </c>
      <c r="N1074">
        <v>140.74</v>
      </c>
      <c r="O1074">
        <v>100</v>
      </c>
    </row>
    <row r="1075" hidden="1" spans="1:15">
      <c r="A1075">
        <v>20240607</v>
      </c>
      <c r="B1075" t="s">
        <v>1068</v>
      </c>
      <c r="C1075" t="s">
        <v>1069</v>
      </c>
      <c r="D1075" t="s">
        <v>1070</v>
      </c>
      <c r="E1075" t="s">
        <v>1071</v>
      </c>
      <c r="F1075" t="s">
        <v>1072</v>
      </c>
      <c r="G1075">
        <v>816.47</v>
      </c>
      <c r="H1075">
        <v>819.33</v>
      </c>
      <c r="I1075">
        <v>800.02</v>
      </c>
      <c r="J1075">
        <v>804.18</v>
      </c>
      <c r="K1075">
        <v>-5.93</v>
      </c>
      <c r="L1075">
        <v>-0.73</v>
      </c>
      <c r="M1075" t="s">
        <v>1589</v>
      </c>
      <c r="N1075">
        <v>124.07</v>
      </c>
      <c r="O1075">
        <v>100</v>
      </c>
    </row>
    <row r="1076" hidden="1" spans="1:15">
      <c r="A1076">
        <v>20240611</v>
      </c>
      <c r="B1076" t="s">
        <v>1068</v>
      </c>
      <c r="C1076" t="s">
        <v>1069</v>
      </c>
      <c r="D1076" t="s">
        <v>1070</v>
      </c>
      <c r="E1076" t="s">
        <v>1071</v>
      </c>
      <c r="F1076" t="s">
        <v>1072</v>
      </c>
      <c r="G1076">
        <v>801.77</v>
      </c>
      <c r="H1076">
        <v>827.76</v>
      </c>
      <c r="I1076">
        <v>796.75</v>
      </c>
      <c r="J1076">
        <v>827.04</v>
      </c>
      <c r="K1076">
        <v>22.86</v>
      </c>
      <c r="L1076">
        <v>2.84</v>
      </c>
      <c r="M1076" t="s">
        <v>1590</v>
      </c>
      <c r="N1076">
        <v>150.48</v>
      </c>
      <c r="O1076">
        <v>100</v>
      </c>
    </row>
    <row r="1077" hidden="1" spans="1:15">
      <c r="A1077">
        <v>20240612</v>
      </c>
      <c r="B1077" t="s">
        <v>1068</v>
      </c>
      <c r="C1077" t="s">
        <v>1069</v>
      </c>
      <c r="D1077" t="s">
        <v>1070</v>
      </c>
      <c r="E1077" t="s">
        <v>1071</v>
      </c>
      <c r="F1077" t="s">
        <v>1072</v>
      </c>
      <c r="G1077">
        <v>827.14</v>
      </c>
      <c r="H1077">
        <v>834.63</v>
      </c>
      <c r="I1077">
        <v>823.84</v>
      </c>
      <c r="J1077">
        <v>823.87</v>
      </c>
      <c r="K1077">
        <v>-3.17</v>
      </c>
      <c r="L1077">
        <v>-0.38</v>
      </c>
      <c r="M1077">
        <v>400.07</v>
      </c>
      <c r="N1077">
        <v>136.29</v>
      </c>
      <c r="O1077">
        <v>100</v>
      </c>
    </row>
    <row r="1078" hidden="1" spans="1:15">
      <c r="A1078">
        <v>20240613</v>
      </c>
      <c r="B1078" t="s">
        <v>1068</v>
      </c>
      <c r="C1078" t="s">
        <v>1069</v>
      </c>
      <c r="D1078" t="s">
        <v>1070</v>
      </c>
      <c r="E1078" t="s">
        <v>1071</v>
      </c>
      <c r="F1078" t="s">
        <v>1072</v>
      </c>
      <c r="G1078">
        <v>825.34</v>
      </c>
      <c r="H1078">
        <v>842.07</v>
      </c>
      <c r="I1078">
        <v>822.29</v>
      </c>
      <c r="J1078" t="s">
        <v>1591</v>
      </c>
      <c r="K1078">
        <v>11.63</v>
      </c>
      <c r="L1078">
        <v>1.41</v>
      </c>
      <c r="M1078">
        <v>523.85</v>
      </c>
      <c r="N1078" t="s">
        <v>1592</v>
      </c>
      <c r="O1078">
        <v>100</v>
      </c>
    </row>
    <row r="1079" hidden="1" spans="1:15">
      <c r="A1079">
        <v>20240614</v>
      </c>
      <c r="B1079" t="s">
        <v>1068</v>
      </c>
      <c r="C1079" t="s">
        <v>1069</v>
      </c>
      <c r="D1079" t="s">
        <v>1070</v>
      </c>
      <c r="E1079" t="s">
        <v>1071</v>
      </c>
      <c r="F1079" t="s">
        <v>1072</v>
      </c>
      <c r="G1079">
        <v>831.85</v>
      </c>
      <c r="H1079">
        <v>832.04</v>
      </c>
      <c r="I1079">
        <v>820.42</v>
      </c>
      <c r="J1079">
        <v>826.72</v>
      </c>
      <c r="K1079">
        <v>-8.78</v>
      </c>
      <c r="L1079">
        <v>-1.05</v>
      </c>
      <c r="M1079" t="s">
        <v>1593</v>
      </c>
      <c r="N1079">
        <v>219.74</v>
      </c>
      <c r="O1079">
        <v>100</v>
      </c>
    </row>
    <row r="1080" hidden="1" spans="1:15">
      <c r="A1080">
        <v>20240617</v>
      </c>
      <c r="B1080" t="s">
        <v>1068</v>
      </c>
      <c r="C1080" t="s">
        <v>1069</v>
      </c>
      <c r="D1080" t="s">
        <v>1070</v>
      </c>
      <c r="E1080" t="s">
        <v>1071</v>
      </c>
      <c r="F1080" t="s">
        <v>1072</v>
      </c>
      <c r="G1080">
        <v>821.88</v>
      </c>
      <c r="H1080">
        <v>837.86</v>
      </c>
      <c r="I1080">
        <v>821.04</v>
      </c>
      <c r="J1080">
        <v>835.97</v>
      </c>
      <c r="K1080">
        <v>9.25</v>
      </c>
      <c r="L1080">
        <v>1.12</v>
      </c>
      <c r="M1080">
        <v>491.97</v>
      </c>
      <c r="N1080">
        <v>166.57</v>
      </c>
      <c r="O1080">
        <v>100</v>
      </c>
    </row>
    <row r="1081" hidden="1" spans="1:15">
      <c r="A1081">
        <v>20240618</v>
      </c>
      <c r="B1081" t="s">
        <v>1068</v>
      </c>
      <c r="C1081" t="s">
        <v>1069</v>
      </c>
      <c r="D1081" t="s">
        <v>1070</v>
      </c>
      <c r="E1081" t="s">
        <v>1071</v>
      </c>
      <c r="F1081" t="s">
        <v>1072</v>
      </c>
      <c r="G1081">
        <v>835.08</v>
      </c>
      <c r="H1081">
        <v>842.31</v>
      </c>
      <c r="I1081">
        <v>829.04</v>
      </c>
      <c r="J1081">
        <v>833.15</v>
      </c>
      <c r="K1081">
        <v>-2.82</v>
      </c>
      <c r="L1081">
        <v>-0.34</v>
      </c>
      <c r="M1081" t="s">
        <v>1594</v>
      </c>
      <c r="N1081">
        <v>138.92</v>
      </c>
      <c r="O1081">
        <v>100</v>
      </c>
    </row>
    <row r="1082" hidden="1" spans="1:15">
      <c r="A1082">
        <v>20240619</v>
      </c>
      <c r="B1082" t="s">
        <v>1068</v>
      </c>
      <c r="C1082" t="s">
        <v>1069</v>
      </c>
      <c r="D1082" t="s">
        <v>1070</v>
      </c>
      <c r="E1082" t="s">
        <v>1071</v>
      </c>
      <c r="F1082" t="s">
        <v>1072</v>
      </c>
      <c r="G1082">
        <v>835.05</v>
      </c>
      <c r="H1082">
        <v>835.26</v>
      </c>
      <c r="I1082" t="s">
        <v>1595</v>
      </c>
      <c r="J1082">
        <v>817.82</v>
      </c>
      <c r="K1082">
        <v>-15.33</v>
      </c>
      <c r="L1082">
        <v>-1.84</v>
      </c>
      <c r="M1082" t="s">
        <v>1596</v>
      </c>
      <c r="N1082">
        <v>134.96</v>
      </c>
      <c r="O1082">
        <v>100</v>
      </c>
    </row>
    <row r="1083" hidden="1" spans="1:15">
      <c r="A1083">
        <v>20240620</v>
      </c>
      <c r="B1083" t="s">
        <v>1068</v>
      </c>
      <c r="C1083" t="s">
        <v>1069</v>
      </c>
      <c r="D1083" t="s">
        <v>1070</v>
      </c>
      <c r="E1083" t="s">
        <v>1071</v>
      </c>
      <c r="F1083" t="s">
        <v>1072</v>
      </c>
      <c r="G1083">
        <v>817.56</v>
      </c>
      <c r="H1083">
        <v>835.78</v>
      </c>
      <c r="I1083">
        <v>815.04</v>
      </c>
      <c r="J1083">
        <v>820.05</v>
      </c>
      <c r="K1083">
        <v>2.23</v>
      </c>
      <c r="L1083">
        <v>0.27</v>
      </c>
      <c r="M1083">
        <v>530.88</v>
      </c>
      <c r="N1083" t="s">
        <v>1597</v>
      </c>
      <c r="O1083">
        <v>100</v>
      </c>
    </row>
    <row r="1084" hidden="1" spans="1:15">
      <c r="A1084">
        <v>20240621</v>
      </c>
      <c r="B1084" t="s">
        <v>1068</v>
      </c>
      <c r="C1084" t="s">
        <v>1069</v>
      </c>
      <c r="D1084" t="s">
        <v>1070</v>
      </c>
      <c r="E1084" t="s">
        <v>1071</v>
      </c>
      <c r="F1084" t="s">
        <v>1072</v>
      </c>
      <c r="G1084">
        <v>816.03</v>
      </c>
      <c r="H1084">
        <v>821.88</v>
      </c>
      <c r="I1084">
        <v>808.34</v>
      </c>
      <c r="J1084">
        <v>819.47</v>
      </c>
      <c r="K1084">
        <v>-0.58</v>
      </c>
      <c r="L1084">
        <v>-0.07</v>
      </c>
      <c r="M1084">
        <v>394.26</v>
      </c>
      <c r="N1084" t="s">
        <v>1598</v>
      </c>
      <c r="O1084">
        <v>100</v>
      </c>
    </row>
    <row r="1085" hidden="1" spans="1:15">
      <c r="A1085">
        <v>20240624</v>
      </c>
      <c r="B1085" t="s">
        <v>1068</v>
      </c>
      <c r="C1085" t="s">
        <v>1069</v>
      </c>
      <c r="D1085" t="s">
        <v>1070</v>
      </c>
      <c r="E1085" t="s">
        <v>1071</v>
      </c>
      <c r="F1085" t="s">
        <v>1072</v>
      </c>
      <c r="G1085">
        <v>814.53</v>
      </c>
      <c r="H1085">
        <v>821.49</v>
      </c>
      <c r="I1085">
        <v>790.03</v>
      </c>
      <c r="J1085">
        <v>791.18</v>
      </c>
      <c r="K1085">
        <v>-28.29</v>
      </c>
      <c r="L1085">
        <v>-3.45</v>
      </c>
      <c r="M1085">
        <v>465.08</v>
      </c>
      <c r="N1085">
        <v>146.09</v>
      </c>
      <c r="O1085">
        <v>100</v>
      </c>
    </row>
    <row r="1086" hidden="1" spans="1:15">
      <c r="A1086">
        <v>20240625</v>
      </c>
      <c r="B1086" t="s">
        <v>1068</v>
      </c>
      <c r="C1086" t="s">
        <v>1069</v>
      </c>
      <c r="D1086" t="s">
        <v>1070</v>
      </c>
      <c r="E1086" t="s">
        <v>1071</v>
      </c>
      <c r="F1086" t="s">
        <v>1072</v>
      </c>
      <c r="G1086">
        <v>791.76</v>
      </c>
      <c r="H1086">
        <v>792.59</v>
      </c>
      <c r="I1086">
        <v>767.33</v>
      </c>
      <c r="J1086">
        <v>772.43</v>
      </c>
      <c r="K1086">
        <v>-18.74</v>
      </c>
      <c r="L1086">
        <v>-2.37</v>
      </c>
      <c r="M1086">
        <v>404.34</v>
      </c>
      <c r="N1086">
        <v>128.81</v>
      </c>
      <c r="O1086">
        <v>100</v>
      </c>
    </row>
    <row r="1087" hidden="1" spans="1:15">
      <c r="A1087">
        <v>20240626</v>
      </c>
      <c r="B1087" t="s">
        <v>1068</v>
      </c>
      <c r="C1087" t="s">
        <v>1069</v>
      </c>
      <c r="D1087" t="s">
        <v>1070</v>
      </c>
      <c r="E1087" t="s">
        <v>1071</v>
      </c>
      <c r="F1087" t="s">
        <v>1072</v>
      </c>
      <c r="G1087">
        <v>772.78</v>
      </c>
      <c r="H1087">
        <v>795.81</v>
      </c>
      <c r="I1087">
        <v>767.99</v>
      </c>
      <c r="J1087">
        <v>795.07</v>
      </c>
      <c r="K1087">
        <v>22.64</v>
      </c>
      <c r="L1087">
        <v>2.93</v>
      </c>
      <c r="M1087">
        <v>413.99</v>
      </c>
      <c r="N1087">
        <v>120.38</v>
      </c>
      <c r="O1087">
        <v>100</v>
      </c>
    </row>
    <row r="1088" hidden="1" spans="1:15">
      <c r="A1088">
        <v>20240627</v>
      </c>
      <c r="B1088" t="s">
        <v>1068</v>
      </c>
      <c r="C1088" t="s">
        <v>1069</v>
      </c>
      <c r="D1088" t="s">
        <v>1070</v>
      </c>
      <c r="E1088" t="s">
        <v>1071</v>
      </c>
      <c r="F1088" t="s">
        <v>1072</v>
      </c>
      <c r="G1088">
        <v>791.95</v>
      </c>
      <c r="H1088">
        <v>792.79</v>
      </c>
      <c r="I1088">
        <v>773.89</v>
      </c>
      <c r="J1088">
        <v>774.27</v>
      </c>
      <c r="K1088" t="s">
        <v>1599</v>
      </c>
      <c r="L1088">
        <v>-2.62</v>
      </c>
      <c r="M1088">
        <v>360.53</v>
      </c>
      <c r="N1088">
        <v>109.62</v>
      </c>
      <c r="O1088">
        <v>100</v>
      </c>
    </row>
    <row r="1089" hidden="1" spans="1:15">
      <c r="A1089">
        <v>20240628</v>
      </c>
      <c r="B1089" t="s">
        <v>1068</v>
      </c>
      <c r="C1089" t="s">
        <v>1069</v>
      </c>
      <c r="D1089" t="s">
        <v>1070</v>
      </c>
      <c r="E1089" t="s">
        <v>1071</v>
      </c>
      <c r="F1089" t="s">
        <v>1072</v>
      </c>
      <c r="G1089">
        <v>773.32</v>
      </c>
      <c r="H1089">
        <v>789.73</v>
      </c>
      <c r="I1089">
        <v>767.61</v>
      </c>
      <c r="J1089">
        <v>770.34</v>
      </c>
      <c r="K1089">
        <v>-3.93</v>
      </c>
      <c r="L1089">
        <v>-0.51</v>
      </c>
      <c r="M1089">
        <v>404.03</v>
      </c>
      <c r="N1089">
        <v>117.42</v>
      </c>
      <c r="O1089">
        <v>100</v>
      </c>
    </row>
    <row r="1090" hidden="1" spans="1:15">
      <c r="A1090">
        <v>20240701</v>
      </c>
      <c r="B1090" t="s">
        <v>1068</v>
      </c>
      <c r="C1090" t="s">
        <v>1069</v>
      </c>
      <c r="D1090" t="s">
        <v>1070</v>
      </c>
      <c r="E1090" t="s">
        <v>1071</v>
      </c>
      <c r="F1090" t="s">
        <v>1072</v>
      </c>
      <c r="G1090" t="s">
        <v>1600</v>
      </c>
      <c r="H1090">
        <v>771.54</v>
      </c>
      <c r="I1090">
        <v>749.84</v>
      </c>
      <c r="J1090" t="s">
        <v>1601</v>
      </c>
      <c r="K1090">
        <v>-6.54</v>
      </c>
      <c r="L1090">
        <v>-0.85</v>
      </c>
      <c r="M1090">
        <v>383.85</v>
      </c>
      <c r="N1090">
        <v>114.99</v>
      </c>
      <c r="O1090">
        <v>100</v>
      </c>
    </row>
    <row r="1091" hidden="1" spans="1:15">
      <c r="A1091">
        <v>20240702</v>
      </c>
      <c r="B1091" t="s">
        <v>1068</v>
      </c>
      <c r="C1091" t="s">
        <v>1069</v>
      </c>
      <c r="D1091" t="s">
        <v>1070</v>
      </c>
      <c r="E1091" t="s">
        <v>1071</v>
      </c>
      <c r="F1091" t="s">
        <v>1072</v>
      </c>
      <c r="G1091">
        <v>764.93</v>
      </c>
      <c r="H1091">
        <v>765.18</v>
      </c>
      <c r="I1091">
        <v>750.38</v>
      </c>
      <c r="J1091">
        <v>752.97</v>
      </c>
      <c r="K1091">
        <v>-10.83</v>
      </c>
      <c r="L1091">
        <v>-1.42</v>
      </c>
      <c r="M1091">
        <v>343.14</v>
      </c>
      <c r="N1091">
        <v>102.15</v>
      </c>
      <c r="O1091">
        <v>100</v>
      </c>
    </row>
    <row r="1092" hidden="1" spans="1:15">
      <c r="A1092">
        <v>20240703</v>
      </c>
      <c r="B1092" t="s">
        <v>1068</v>
      </c>
      <c r="C1092" t="s">
        <v>1069</v>
      </c>
      <c r="D1092" t="s">
        <v>1070</v>
      </c>
      <c r="E1092" t="s">
        <v>1071</v>
      </c>
      <c r="F1092" t="s">
        <v>1072</v>
      </c>
      <c r="G1092" t="s">
        <v>1602</v>
      </c>
      <c r="H1092">
        <v>758.86</v>
      </c>
      <c r="I1092">
        <v>742.62</v>
      </c>
      <c r="J1092">
        <v>749.62</v>
      </c>
      <c r="K1092">
        <v>-3.35</v>
      </c>
      <c r="L1092">
        <v>-0.44</v>
      </c>
      <c r="M1092" t="s">
        <v>1603</v>
      </c>
      <c r="N1092">
        <v>101.89</v>
      </c>
      <c r="O1092">
        <v>100</v>
      </c>
    </row>
    <row r="1093" hidden="1" spans="1:15">
      <c r="A1093">
        <v>20240704</v>
      </c>
      <c r="B1093" t="s">
        <v>1068</v>
      </c>
      <c r="C1093" t="s">
        <v>1069</v>
      </c>
      <c r="D1093" t="s">
        <v>1070</v>
      </c>
      <c r="E1093" t="s">
        <v>1071</v>
      </c>
      <c r="F1093" t="s">
        <v>1072</v>
      </c>
      <c r="G1093" t="s">
        <v>1604</v>
      </c>
      <c r="H1093">
        <v>753.49</v>
      </c>
      <c r="I1093">
        <v>732.75</v>
      </c>
      <c r="J1093" t="s">
        <v>1605</v>
      </c>
      <c r="K1093">
        <v>-15.42</v>
      </c>
      <c r="L1093">
        <v>-2.06</v>
      </c>
      <c r="M1093">
        <v>340.59</v>
      </c>
      <c r="N1093">
        <v>96.41</v>
      </c>
      <c r="O1093">
        <v>100</v>
      </c>
    </row>
    <row r="1094" hidden="1" spans="1:15">
      <c r="A1094">
        <v>20240705</v>
      </c>
      <c r="B1094" t="s">
        <v>1068</v>
      </c>
      <c r="C1094" t="s">
        <v>1069</v>
      </c>
      <c r="D1094" t="s">
        <v>1070</v>
      </c>
      <c r="E1094" t="s">
        <v>1071</v>
      </c>
      <c r="F1094" t="s">
        <v>1072</v>
      </c>
      <c r="G1094">
        <v>733.56</v>
      </c>
      <c r="H1094">
        <v>752.45</v>
      </c>
      <c r="I1094">
        <v>726.85</v>
      </c>
      <c r="J1094">
        <v>747.34</v>
      </c>
      <c r="K1094">
        <v>13.14</v>
      </c>
      <c r="L1094">
        <v>1.79</v>
      </c>
      <c r="M1094" t="s">
        <v>1606</v>
      </c>
      <c r="N1094">
        <v>102.42</v>
      </c>
      <c r="O1094">
        <v>100</v>
      </c>
    </row>
    <row r="1095" hidden="1" spans="1:15">
      <c r="A1095">
        <v>20240708</v>
      </c>
      <c r="B1095" t="s">
        <v>1068</v>
      </c>
      <c r="C1095" t="s">
        <v>1069</v>
      </c>
      <c r="D1095" t="s">
        <v>1070</v>
      </c>
      <c r="E1095" t="s">
        <v>1071</v>
      </c>
      <c r="F1095" t="s">
        <v>1072</v>
      </c>
      <c r="G1095">
        <v>744.15</v>
      </c>
      <c r="H1095">
        <v>744.15</v>
      </c>
      <c r="I1095">
        <v>723.45</v>
      </c>
      <c r="J1095">
        <v>726.05</v>
      </c>
      <c r="K1095">
        <v>-21.29</v>
      </c>
      <c r="L1095">
        <v>-2.85</v>
      </c>
      <c r="M1095">
        <v>351.52</v>
      </c>
      <c r="N1095" t="s">
        <v>1607</v>
      </c>
      <c r="O1095">
        <v>100</v>
      </c>
    </row>
    <row r="1096" hidden="1" spans="1:15">
      <c r="A1096">
        <v>20240709</v>
      </c>
      <c r="B1096" t="s">
        <v>1068</v>
      </c>
      <c r="C1096" t="s">
        <v>1069</v>
      </c>
      <c r="D1096" t="s">
        <v>1070</v>
      </c>
      <c r="E1096" t="s">
        <v>1071</v>
      </c>
      <c r="F1096" t="s">
        <v>1072</v>
      </c>
      <c r="G1096">
        <v>724.87</v>
      </c>
      <c r="H1096">
        <v>742.53</v>
      </c>
      <c r="I1096">
        <v>717.46</v>
      </c>
      <c r="J1096">
        <v>738.33</v>
      </c>
      <c r="K1096">
        <v>12.28</v>
      </c>
      <c r="L1096">
        <v>1.69</v>
      </c>
      <c r="M1096">
        <v>431.36</v>
      </c>
      <c r="N1096">
        <v>120.17</v>
      </c>
      <c r="O1096">
        <v>100</v>
      </c>
    </row>
    <row r="1097" hidden="1" spans="1:15">
      <c r="A1097">
        <v>20240710</v>
      </c>
      <c r="B1097" t="s">
        <v>1068</v>
      </c>
      <c r="C1097" t="s">
        <v>1069</v>
      </c>
      <c r="D1097" t="s">
        <v>1070</v>
      </c>
      <c r="E1097" t="s">
        <v>1071</v>
      </c>
      <c r="F1097" t="s">
        <v>1072</v>
      </c>
      <c r="G1097" t="s">
        <v>1608</v>
      </c>
      <c r="H1097">
        <v>742.74</v>
      </c>
      <c r="I1097">
        <v>731.59</v>
      </c>
      <c r="J1097">
        <v>732.78</v>
      </c>
      <c r="K1097">
        <v>-5.55</v>
      </c>
      <c r="L1097">
        <v>-0.75</v>
      </c>
      <c r="M1097" t="s">
        <v>1609</v>
      </c>
      <c r="N1097">
        <v>118.47</v>
      </c>
      <c r="O1097">
        <v>100</v>
      </c>
    </row>
    <row r="1098" hidden="1" spans="1:15">
      <c r="A1098">
        <v>20240711</v>
      </c>
      <c r="B1098" t="s">
        <v>1068</v>
      </c>
      <c r="C1098" t="s">
        <v>1069</v>
      </c>
      <c r="D1098" t="s">
        <v>1070</v>
      </c>
      <c r="E1098" t="s">
        <v>1071</v>
      </c>
      <c r="F1098" t="s">
        <v>1072</v>
      </c>
      <c r="G1098">
        <v>743.75</v>
      </c>
      <c r="H1098">
        <v>756.87</v>
      </c>
      <c r="I1098" t="s">
        <v>1610</v>
      </c>
      <c r="J1098">
        <v>750.86</v>
      </c>
      <c r="K1098">
        <v>18.08</v>
      </c>
      <c r="L1098">
        <v>2.47</v>
      </c>
      <c r="M1098" t="s">
        <v>1611</v>
      </c>
      <c r="N1098">
        <v>134.96</v>
      </c>
      <c r="O1098">
        <v>100</v>
      </c>
    </row>
    <row r="1099" hidden="1" spans="1:15">
      <c r="A1099">
        <v>20240712</v>
      </c>
      <c r="B1099" t="s">
        <v>1068</v>
      </c>
      <c r="C1099" t="s">
        <v>1069</v>
      </c>
      <c r="D1099" t="s">
        <v>1070</v>
      </c>
      <c r="E1099" t="s">
        <v>1071</v>
      </c>
      <c r="F1099" t="s">
        <v>1072</v>
      </c>
      <c r="G1099">
        <v>749.39</v>
      </c>
      <c r="H1099">
        <v>760.26</v>
      </c>
      <c r="I1099">
        <v>747.65</v>
      </c>
      <c r="J1099">
        <v>756.25</v>
      </c>
      <c r="K1099" t="s">
        <v>648</v>
      </c>
      <c r="L1099">
        <v>0.72</v>
      </c>
      <c r="M1099" t="s">
        <v>486</v>
      </c>
      <c r="N1099">
        <v>115.03</v>
      </c>
      <c r="O1099">
        <v>100</v>
      </c>
    </row>
    <row r="1100" hidden="1" spans="1:15">
      <c r="A1100">
        <v>20240715</v>
      </c>
      <c r="B1100" t="s">
        <v>1068</v>
      </c>
      <c r="C1100" t="s">
        <v>1069</v>
      </c>
      <c r="D1100" t="s">
        <v>1070</v>
      </c>
      <c r="E1100" t="s">
        <v>1071</v>
      </c>
      <c r="F1100" t="s">
        <v>1072</v>
      </c>
      <c r="G1100">
        <v>756.13</v>
      </c>
      <c r="H1100">
        <v>757.27</v>
      </c>
      <c r="I1100" t="s">
        <v>799</v>
      </c>
      <c r="J1100">
        <v>744.34</v>
      </c>
      <c r="K1100">
        <v>-11.92</v>
      </c>
      <c r="L1100">
        <v>-1.58</v>
      </c>
      <c r="M1100" t="s">
        <v>1612</v>
      </c>
      <c r="N1100" t="s">
        <v>1613</v>
      </c>
      <c r="O1100">
        <v>100</v>
      </c>
    </row>
    <row r="1101" hidden="1" spans="1:15">
      <c r="A1101">
        <v>20240716</v>
      </c>
      <c r="B1101" t="s">
        <v>1068</v>
      </c>
      <c r="C1101" t="s">
        <v>1069</v>
      </c>
      <c r="D1101" t="s">
        <v>1070</v>
      </c>
      <c r="E1101" t="s">
        <v>1071</v>
      </c>
      <c r="F1101" t="s">
        <v>1072</v>
      </c>
      <c r="G1101">
        <v>743.91</v>
      </c>
      <c r="H1101">
        <v>754.85</v>
      </c>
      <c r="I1101">
        <v>740.58</v>
      </c>
      <c r="J1101">
        <v>752.16</v>
      </c>
      <c r="K1101">
        <v>7.83</v>
      </c>
      <c r="L1101">
        <v>1.05</v>
      </c>
      <c r="M1101">
        <v>338.91</v>
      </c>
      <c r="N1101">
        <v>108.06</v>
      </c>
      <c r="O1101">
        <v>100</v>
      </c>
    </row>
    <row r="1102" hidden="1" spans="1:15">
      <c r="A1102">
        <v>20240717</v>
      </c>
      <c r="B1102" t="s">
        <v>1068</v>
      </c>
      <c r="C1102" t="s">
        <v>1069</v>
      </c>
      <c r="D1102" t="s">
        <v>1070</v>
      </c>
      <c r="E1102" t="s">
        <v>1071</v>
      </c>
      <c r="F1102" t="s">
        <v>1072</v>
      </c>
      <c r="G1102">
        <v>752.24</v>
      </c>
      <c r="H1102">
        <v>760.26</v>
      </c>
      <c r="I1102">
        <v>745.51</v>
      </c>
      <c r="J1102">
        <v>753.69</v>
      </c>
      <c r="K1102">
        <v>1.52</v>
      </c>
      <c r="L1102" t="s">
        <v>130</v>
      </c>
      <c r="M1102">
        <v>349.42</v>
      </c>
      <c r="N1102">
        <v>110.09</v>
      </c>
      <c r="O1102">
        <v>100</v>
      </c>
    </row>
    <row r="1103" hidden="1" spans="1:15">
      <c r="A1103">
        <v>20240718</v>
      </c>
      <c r="B1103" t="s">
        <v>1068</v>
      </c>
      <c r="C1103" t="s">
        <v>1069</v>
      </c>
      <c r="D1103" t="s">
        <v>1070</v>
      </c>
      <c r="E1103" t="s">
        <v>1071</v>
      </c>
      <c r="F1103" t="s">
        <v>1072</v>
      </c>
      <c r="G1103">
        <v>749.61</v>
      </c>
      <c r="H1103">
        <v>764.59</v>
      </c>
      <c r="I1103">
        <v>743.44</v>
      </c>
      <c r="J1103">
        <v>761.19</v>
      </c>
      <c r="K1103" t="s">
        <v>1614</v>
      </c>
      <c r="L1103" t="s">
        <v>214</v>
      </c>
      <c r="M1103">
        <v>395.54</v>
      </c>
      <c r="N1103">
        <v>128.83</v>
      </c>
      <c r="O1103">
        <v>100</v>
      </c>
    </row>
    <row r="1104" hidden="1" spans="1:15">
      <c r="A1104">
        <v>20240719</v>
      </c>
      <c r="B1104" t="s">
        <v>1068</v>
      </c>
      <c r="C1104" t="s">
        <v>1069</v>
      </c>
      <c r="D1104" t="s">
        <v>1070</v>
      </c>
      <c r="E1104" t="s">
        <v>1071</v>
      </c>
      <c r="F1104" t="s">
        <v>1072</v>
      </c>
      <c r="G1104">
        <v>759.17</v>
      </c>
      <c r="H1104">
        <v>779.88</v>
      </c>
      <c r="I1104" t="s">
        <v>1615</v>
      </c>
      <c r="J1104">
        <v>772.38</v>
      </c>
      <c r="K1104">
        <v>11.19</v>
      </c>
      <c r="L1104">
        <v>1.47</v>
      </c>
      <c r="M1104">
        <v>416.02</v>
      </c>
      <c r="N1104">
        <v>140.95</v>
      </c>
      <c r="O1104">
        <v>100</v>
      </c>
    </row>
    <row r="1105" hidden="1" spans="1:15">
      <c r="A1105">
        <v>20240722</v>
      </c>
      <c r="B1105" t="s">
        <v>1068</v>
      </c>
      <c r="C1105" t="s">
        <v>1069</v>
      </c>
      <c r="D1105" t="s">
        <v>1070</v>
      </c>
      <c r="E1105" t="s">
        <v>1071</v>
      </c>
      <c r="F1105" t="s">
        <v>1072</v>
      </c>
      <c r="G1105">
        <v>774.35</v>
      </c>
      <c r="H1105">
        <v>781.56</v>
      </c>
      <c r="I1105">
        <v>771.81</v>
      </c>
      <c r="J1105">
        <v>776.55</v>
      </c>
      <c r="K1105">
        <v>4.17</v>
      </c>
      <c r="L1105">
        <v>0.54</v>
      </c>
      <c r="M1105">
        <v>388.65</v>
      </c>
      <c r="N1105" t="s">
        <v>1616</v>
      </c>
      <c r="O1105">
        <v>100</v>
      </c>
    </row>
    <row r="1106" hidden="1" spans="1:15">
      <c r="A1106">
        <v>20240723</v>
      </c>
      <c r="B1106" t="s">
        <v>1068</v>
      </c>
      <c r="C1106" t="s">
        <v>1069</v>
      </c>
      <c r="D1106" t="s">
        <v>1070</v>
      </c>
      <c r="E1106" t="s">
        <v>1071</v>
      </c>
      <c r="F1106" t="s">
        <v>1072</v>
      </c>
      <c r="G1106">
        <v>777.44</v>
      </c>
      <c r="H1106">
        <v>777.47</v>
      </c>
      <c r="I1106">
        <v>742.04</v>
      </c>
      <c r="J1106">
        <v>742.04</v>
      </c>
      <c r="K1106">
        <v>-34.51</v>
      </c>
      <c r="L1106">
        <v>-4.44</v>
      </c>
      <c r="M1106">
        <v>368.65</v>
      </c>
      <c r="N1106">
        <v>122.27</v>
      </c>
      <c r="O1106">
        <v>100</v>
      </c>
    </row>
    <row r="1107" hidden="1" spans="1:15">
      <c r="A1107">
        <v>20240724</v>
      </c>
      <c r="B1107" t="s">
        <v>1068</v>
      </c>
      <c r="C1107" t="s">
        <v>1069</v>
      </c>
      <c r="D1107" t="s">
        <v>1070</v>
      </c>
      <c r="E1107" t="s">
        <v>1071</v>
      </c>
      <c r="F1107" t="s">
        <v>1072</v>
      </c>
      <c r="G1107">
        <v>740.92</v>
      </c>
      <c r="H1107">
        <v>743.93</v>
      </c>
      <c r="I1107">
        <v>724.51</v>
      </c>
      <c r="J1107">
        <v>725.27</v>
      </c>
      <c r="K1107">
        <v>-16.77</v>
      </c>
      <c r="L1107">
        <v>-2.26</v>
      </c>
      <c r="M1107">
        <v>327.93</v>
      </c>
      <c r="N1107">
        <v>100.65</v>
      </c>
      <c r="O1107">
        <v>100</v>
      </c>
    </row>
    <row r="1108" hidden="1" spans="1:15">
      <c r="A1108">
        <v>20240725</v>
      </c>
      <c r="B1108" t="s">
        <v>1068</v>
      </c>
      <c r="C1108" t="s">
        <v>1069</v>
      </c>
      <c r="D1108" t="s">
        <v>1070</v>
      </c>
      <c r="E1108" t="s">
        <v>1071</v>
      </c>
      <c r="F1108" t="s">
        <v>1072</v>
      </c>
      <c r="G1108">
        <v>721.25</v>
      </c>
      <c r="H1108">
        <v>739.04</v>
      </c>
      <c r="I1108">
        <v>720.06</v>
      </c>
      <c r="J1108">
        <v>729.21</v>
      </c>
      <c r="K1108">
        <v>3.94</v>
      </c>
      <c r="L1108">
        <v>0.54</v>
      </c>
      <c r="M1108">
        <v>312.17</v>
      </c>
      <c r="N1108">
        <v>95.81</v>
      </c>
      <c r="O1108">
        <v>100</v>
      </c>
    </row>
    <row r="1109" hidden="1" spans="1:15">
      <c r="A1109">
        <v>20240726</v>
      </c>
      <c r="B1109" t="s">
        <v>1068</v>
      </c>
      <c r="C1109" t="s">
        <v>1069</v>
      </c>
      <c r="D1109" t="s">
        <v>1070</v>
      </c>
      <c r="E1109" t="s">
        <v>1071</v>
      </c>
      <c r="F1109" t="s">
        <v>1072</v>
      </c>
      <c r="G1109">
        <v>728.83</v>
      </c>
      <c r="H1109">
        <v>735.81</v>
      </c>
      <c r="I1109" t="s">
        <v>1617</v>
      </c>
      <c r="J1109">
        <v>732.45</v>
      </c>
      <c r="K1109">
        <v>3.24</v>
      </c>
      <c r="L1109">
        <v>0.44</v>
      </c>
      <c r="M1109" t="s">
        <v>1534</v>
      </c>
      <c r="N1109">
        <v>91.06</v>
      </c>
      <c r="O1109">
        <v>100</v>
      </c>
    </row>
    <row r="1110" hidden="1" spans="1:15">
      <c r="A1110">
        <v>20240729</v>
      </c>
      <c r="B1110" t="s">
        <v>1068</v>
      </c>
      <c r="C1110" t="s">
        <v>1069</v>
      </c>
      <c r="D1110" t="s">
        <v>1070</v>
      </c>
      <c r="E1110" t="s">
        <v>1071</v>
      </c>
      <c r="F1110" t="s">
        <v>1072</v>
      </c>
      <c r="G1110">
        <v>733.15</v>
      </c>
      <c r="H1110">
        <v>733.27</v>
      </c>
      <c r="I1110">
        <v>721.87</v>
      </c>
      <c r="J1110">
        <v>721.89</v>
      </c>
      <c r="K1110">
        <v>-10.56</v>
      </c>
      <c r="L1110">
        <v>-1.44</v>
      </c>
      <c r="M1110">
        <v>286.24</v>
      </c>
      <c r="N1110">
        <v>79.67</v>
      </c>
      <c r="O1110">
        <v>100</v>
      </c>
    </row>
    <row r="1111" hidden="1" spans="1:15">
      <c r="A1111">
        <v>20240730</v>
      </c>
      <c r="B1111" t="s">
        <v>1068</v>
      </c>
      <c r="C1111" t="s">
        <v>1069</v>
      </c>
      <c r="D1111" t="s">
        <v>1070</v>
      </c>
      <c r="E1111" t="s">
        <v>1071</v>
      </c>
      <c r="F1111" t="s">
        <v>1072</v>
      </c>
      <c r="G1111">
        <v>720.81</v>
      </c>
      <c r="H1111">
        <v>731.53</v>
      </c>
      <c r="I1111">
        <v>714.21</v>
      </c>
      <c r="J1111">
        <v>724.09</v>
      </c>
      <c r="K1111" t="s">
        <v>99</v>
      </c>
      <c r="L1111" t="s">
        <v>184</v>
      </c>
      <c r="M1111">
        <v>283.62</v>
      </c>
      <c r="N1111">
        <v>85.16</v>
      </c>
      <c r="O1111">
        <v>100</v>
      </c>
    </row>
    <row r="1112" hidden="1" spans="1:15">
      <c r="A1112">
        <v>20240731</v>
      </c>
      <c r="B1112" t="s">
        <v>1068</v>
      </c>
      <c r="C1112" t="s">
        <v>1069</v>
      </c>
      <c r="D1112" t="s">
        <v>1070</v>
      </c>
      <c r="E1112" t="s">
        <v>1071</v>
      </c>
      <c r="F1112" t="s">
        <v>1072</v>
      </c>
      <c r="G1112">
        <v>723.11</v>
      </c>
      <c r="H1112">
        <v>765.55</v>
      </c>
      <c r="I1112">
        <v>719.59</v>
      </c>
      <c r="J1112">
        <v>765.44</v>
      </c>
      <c r="K1112">
        <v>41.35</v>
      </c>
      <c r="L1112">
        <v>5.71</v>
      </c>
      <c r="M1112">
        <v>498.74</v>
      </c>
      <c r="N1112">
        <v>147.46</v>
      </c>
      <c r="O1112">
        <v>100</v>
      </c>
    </row>
    <row r="1113" hidden="1" spans="1:15">
      <c r="A1113">
        <v>20240801</v>
      </c>
      <c r="B1113" t="s">
        <v>1068</v>
      </c>
      <c r="C1113" t="s">
        <v>1069</v>
      </c>
      <c r="D1113" t="s">
        <v>1070</v>
      </c>
      <c r="E1113" t="s">
        <v>1071</v>
      </c>
      <c r="F1113" t="s">
        <v>1072</v>
      </c>
      <c r="G1113">
        <v>767.05</v>
      </c>
      <c r="H1113">
        <v>773.92</v>
      </c>
      <c r="I1113">
        <v>753.79</v>
      </c>
      <c r="J1113">
        <v>762.52</v>
      </c>
      <c r="K1113">
        <v>-2.93</v>
      </c>
      <c r="L1113">
        <v>-0.38</v>
      </c>
      <c r="M1113">
        <v>417.68</v>
      </c>
      <c r="N1113">
        <v>126.98</v>
      </c>
      <c r="O1113">
        <v>100</v>
      </c>
    </row>
    <row r="1114" hidden="1" spans="1:15">
      <c r="A1114">
        <v>20240802</v>
      </c>
      <c r="B1114" t="s">
        <v>1068</v>
      </c>
      <c r="C1114" t="s">
        <v>1069</v>
      </c>
      <c r="D1114" t="s">
        <v>1070</v>
      </c>
      <c r="E1114" t="s">
        <v>1071</v>
      </c>
      <c r="F1114" t="s">
        <v>1072</v>
      </c>
      <c r="G1114">
        <v>756.29</v>
      </c>
      <c r="H1114">
        <v>769.08</v>
      </c>
      <c r="I1114">
        <v>746.35</v>
      </c>
      <c r="J1114">
        <v>747.65</v>
      </c>
      <c r="K1114">
        <v>-14.86</v>
      </c>
      <c r="L1114">
        <v>-1.95</v>
      </c>
      <c r="M1114">
        <v>374.48</v>
      </c>
      <c r="N1114">
        <v>110.88</v>
      </c>
      <c r="O1114">
        <v>100</v>
      </c>
    </row>
    <row r="1115" hidden="1" spans="1:15">
      <c r="A1115">
        <v>20240805</v>
      </c>
      <c r="B1115" t="s">
        <v>1068</v>
      </c>
      <c r="C1115" t="s">
        <v>1069</v>
      </c>
      <c r="D1115" t="s">
        <v>1070</v>
      </c>
      <c r="E1115" t="s">
        <v>1071</v>
      </c>
      <c r="F1115" t="s">
        <v>1072</v>
      </c>
      <c r="G1115" t="s">
        <v>799</v>
      </c>
      <c r="H1115">
        <v>760.51</v>
      </c>
      <c r="I1115" t="s">
        <v>1618</v>
      </c>
      <c r="J1115">
        <v>728.35</v>
      </c>
      <c r="K1115" t="s">
        <v>1619</v>
      </c>
      <c r="L1115">
        <v>-2.58</v>
      </c>
      <c r="M1115">
        <v>453.15</v>
      </c>
      <c r="N1115">
        <v>128.54</v>
      </c>
      <c r="O1115">
        <v>100</v>
      </c>
    </row>
    <row r="1116" hidden="1" spans="1:15">
      <c r="A1116">
        <v>20240806</v>
      </c>
      <c r="B1116" t="s">
        <v>1068</v>
      </c>
      <c r="C1116" t="s">
        <v>1069</v>
      </c>
      <c r="D1116" t="s">
        <v>1070</v>
      </c>
      <c r="E1116" t="s">
        <v>1071</v>
      </c>
      <c r="F1116" t="s">
        <v>1072</v>
      </c>
      <c r="G1116">
        <v>738.37</v>
      </c>
      <c r="H1116">
        <v>747.28</v>
      </c>
      <c r="I1116">
        <v>735.21</v>
      </c>
      <c r="J1116">
        <v>745.27</v>
      </c>
      <c r="K1116">
        <v>16.92</v>
      </c>
      <c r="L1116">
        <v>2.32</v>
      </c>
      <c r="M1116">
        <v>335.47</v>
      </c>
      <c r="N1116">
        <v>101.82</v>
      </c>
      <c r="O1116">
        <v>100</v>
      </c>
    </row>
    <row r="1117" hidden="1" spans="1:15">
      <c r="A1117">
        <v>20240807</v>
      </c>
      <c r="B1117" t="s">
        <v>1068</v>
      </c>
      <c r="C1117" t="s">
        <v>1069</v>
      </c>
      <c r="D1117" t="s">
        <v>1070</v>
      </c>
      <c r="E1117" t="s">
        <v>1071</v>
      </c>
      <c r="F1117" t="s">
        <v>1072</v>
      </c>
      <c r="G1117">
        <v>748.26</v>
      </c>
      <c r="H1117">
        <v>750.29</v>
      </c>
      <c r="I1117">
        <v>740.52</v>
      </c>
      <c r="J1117">
        <v>744.45</v>
      </c>
      <c r="K1117">
        <v>-0.82</v>
      </c>
      <c r="L1117">
        <v>-0.11</v>
      </c>
      <c r="M1117">
        <v>313.28</v>
      </c>
      <c r="N1117">
        <v>92.43</v>
      </c>
      <c r="O1117">
        <v>100</v>
      </c>
    </row>
    <row r="1118" hidden="1" spans="1:15">
      <c r="A1118">
        <v>20240808</v>
      </c>
      <c r="B1118" t="s">
        <v>1068</v>
      </c>
      <c r="C1118" t="s">
        <v>1069</v>
      </c>
      <c r="D1118" t="s">
        <v>1070</v>
      </c>
      <c r="E1118" t="s">
        <v>1071</v>
      </c>
      <c r="F1118" t="s">
        <v>1072</v>
      </c>
      <c r="G1118" t="s">
        <v>1620</v>
      </c>
      <c r="H1118">
        <v>752.06</v>
      </c>
      <c r="I1118">
        <v>732.17</v>
      </c>
      <c r="J1118">
        <v>743.58</v>
      </c>
      <c r="K1118">
        <v>-0.87</v>
      </c>
      <c r="L1118">
        <v>-0.12</v>
      </c>
      <c r="M1118">
        <v>325.75</v>
      </c>
      <c r="N1118">
        <v>94.41</v>
      </c>
      <c r="O1118">
        <v>100</v>
      </c>
    </row>
    <row r="1119" hidden="1" spans="1:15">
      <c r="A1119">
        <v>20240809</v>
      </c>
      <c r="B1119" t="s">
        <v>1068</v>
      </c>
      <c r="C1119" t="s">
        <v>1069</v>
      </c>
      <c r="D1119" t="s">
        <v>1070</v>
      </c>
      <c r="E1119" t="s">
        <v>1071</v>
      </c>
      <c r="F1119" t="s">
        <v>1072</v>
      </c>
      <c r="G1119">
        <v>748.76</v>
      </c>
      <c r="H1119">
        <v>753.82</v>
      </c>
      <c r="I1119">
        <v>735.65</v>
      </c>
      <c r="J1119">
        <v>735.65</v>
      </c>
      <c r="K1119">
        <v>-7.93</v>
      </c>
      <c r="L1119">
        <v>-1.07</v>
      </c>
      <c r="M1119">
        <v>326.87</v>
      </c>
      <c r="N1119">
        <v>86.56</v>
      </c>
      <c r="O1119">
        <v>100</v>
      </c>
    </row>
    <row r="1120" hidden="1" spans="1:15">
      <c r="A1120">
        <v>20240812</v>
      </c>
      <c r="B1120" t="s">
        <v>1068</v>
      </c>
      <c r="C1120" t="s">
        <v>1069</v>
      </c>
      <c r="D1120" t="s">
        <v>1070</v>
      </c>
      <c r="E1120" t="s">
        <v>1071</v>
      </c>
      <c r="F1120" t="s">
        <v>1072</v>
      </c>
      <c r="G1120">
        <v>735.67</v>
      </c>
      <c r="H1120" t="s">
        <v>1621</v>
      </c>
      <c r="I1120">
        <v>729.84</v>
      </c>
      <c r="J1120">
        <v>732.13</v>
      </c>
      <c r="K1120">
        <v>-3.52</v>
      </c>
      <c r="L1120">
        <v>-0.48</v>
      </c>
      <c r="M1120">
        <v>262.64</v>
      </c>
      <c r="N1120">
        <v>74.05</v>
      </c>
      <c r="O1120">
        <v>100</v>
      </c>
    </row>
    <row r="1121" hidden="1" spans="1:15">
      <c r="A1121">
        <v>20240813</v>
      </c>
      <c r="B1121" t="s">
        <v>1068</v>
      </c>
      <c r="C1121" t="s">
        <v>1069</v>
      </c>
      <c r="D1121" t="s">
        <v>1070</v>
      </c>
      <c r="E1121" t="s">
        <v>1071</v>
      </c>
      <c r="F1121" t="s">
        <v>1072</v>
      </c>
      <c r="G1121">
        <v>732.54</v>
      </c>
      <c r="H1121">
        <v>735.97</v>
      </c>
      <c r="I1121">
        <v>726.74</v>
      </c>
      <c r="J1121">
        <v>734.82</v>
      </c>
      <c r="K1121">
        <v>2.69</v>
      </c>
      <c r="L1121">
        <v>0.37</v>
      </c>
      <c r="M1121">
        <v>244.96</v>
      </c>
      <c r="N1121">
        <v>67.48</v>
      </c>
      <c r="O1121">
        <v>100</v>
      </c>
    </row>
    <row r="1122" hidden="1" spans="1:15">
      <c r="A1122">
        <v>20240814</v>
      </c>
      <c r="B1122" t="s">
        <v>1068</v>
      </c>
      <c r="C1122" t="s">
        <v>1069</v>
      </c>
      <c r="D1122" t="s">
        <v>1070</v>
      </c>
      <c r="E1122" t="s">
        <v>1071</v>
      </c>
      <c r="F1122" t="s">
        <v>1072</v>
      </c>
      <c r="G1122">
        <v>736.41</v>
      </c>
      <c r="H1122">
        <v>736.41</v>
      </c>
      <c r="I1122">
        <v>722.87</v>
      </c>
      <c r="J1122">
        <v>722.87</v>
      </c>
      <c r="K1122">
        <v>-11.95</v>
      </c>
      <c r="L1122">
        <v>-1.63</v>
      </c>
      <c r="M1122" t="s">
        <v>1622</v>
      </c>
      <c r="N1122">
        <v>74.14</v>
      </c>
      <c r="O1122">
        <v>100</v>
      </c>
    </row>
    <row r="1123" hidden="1" spans="1:15">
      <c r="A1123">
        <v>20240815</v>
      </c>
      <c r="B1123" t="s">
        <v>1068</v>
      </c>
      <c r="C1123" t="s">
        <v>1069</v>
      </c>
      <c r="D1123" t="s">
        <v>1070</v>
      </c>
      <c r="E1123" t="s">
        <v>1071</v>
      </c>
      <c r="F1123" t="s">
        <v>1072</v>
      </c>
      <c r="G1123">
        <v>721.88</v>
      </c>
      <c r="H1123">
        <v>741.03</v>
      </c>
      <c r="I1123">
        <v>719.32</v>
      </c>
      <c r="J1123">
        <v>727.71</v>
      </c>
      <c r="K1123">
        <v>4.84</v>
      </c>
      <c r="L1123">
        <v>0.67</v>
      </c>
      <c r="M1123" t="s">
        <v>1623</v>
      </c>
      <c r="N1123">
        <v>90.02</v>
      </c>
      <c r="O1123">
        <v>100</v>
      </c>
    </row>
    <row r="1124" hidden="1" spans="1:15">
      <c r="A1124">
        <v>20240816</v>
      </c>
      <c r="B1124" t="s">
        <v>1068</v>
      </c>
      <c r="C1124" t="s">
        <v>1069</v>
      </c>
      <c r="D1124" t="s">
        <v>1070</v>
      </c>
      <c r="E1124" t="s">
        <v>1071</v>
      </c>
      <c r="F1124" t="s">
        <v>1072</v>
      </c>
      <c r="G1124">
        <v>727.78</v>
      </c>
      <c r="H1124">
        <v>730.72</v>
      </c>
      <c r="I1124">
        <v>723.95</v>
      </c>
      <c r="J1124">
        <v>724.06</v>
      </c>
      <c r="K1124">
        <v>-3.65</v>
      </c>
      <c r="L1124" t="s">
        <v>578</v>
      </c>
      <c r="M1124">
        <v>303.83</v>
      </c>
      <c r="N1124">
        <v>82.29</v>
      </c>
      <c r="O1124">
        <v>100</v>
      </c>
    </row>
    <row r="1125" hidden="1" spans="1:15">
      <c r="A1125">
        <v>20240819</v>
      </c>
      <c r="B1125" t="s">
        <v>1068</v>
      </c>
      <c r="C1125" t="s">
        <v>1069</v>
      </c>
      <c r="D1125" t="s">
        <v>1070</v>
      </c>
      <c r="E1125" t="s">
        <v>1071</v>
      </c>
      <c r="F1125" t="s">
        <v>1072</v>
      </c>
      <c r="G1125">
        <v>724.34</v>
      </c>
      <c r="H1125">
        <v>733.39</v>
      </c>
      <c r="I1125">
        <v>721.22</v>
      </c>
      <c r="J1125">
        <v>721.59</v>
      </c>
      <c r="K1125">
        <v>-2.47</v>
      </c>
      <c r="L1125">
        <v>-0.34</v>
      </c>
      <c r="M1125">
        <v>294.58</v>
      </c>
      <c r="N1125">
        <v>75.46</v>
      </c>
      <c r="O1125">
        <v>100</v>
      </c>
    </row>
    <row r="1126" hidden="1" spans="1:15">
      <c r="A1126">
        <v>20240820</v>
      </c>
      <c r="B1126" t="s">
        <v>1068</v>
      </c>
      <c r="C1126" t="s">
        <v>1069</v>
      </c>
      <c r="D1126" t="s">
        <v>1070</v>
      </c>
      <c r="E1126" t="s">
        <v>1071</v>
      </c>
      <c r="F1126" t="s">
        <v>1072</v>
      </c>
      <c r="G1126">
        <v>721.24</v>
      </c>
      <c r="H1126">
        <v>721.33</v>
      </c>
      <c r="I1126">
        <v>704.38</v>
      </c>
      <c r="J1126">
        <v>706.38</v>
      </c>
      <c r="K1126">
        <v>-15.21</v>
      </c>
      <c r="L1126">
        <v>-2.11</v>
      </c>
      <c r="M1126">
        <v>294.96</v>
      </c>
      <c r="N1126">
        <v>83.29</v>
      </c>
      <c r="O1126">
        <v>100</v>
      </c>
    </row>
    <row r="1127" hidden="1" spans="1:15">
      <c r="A1127">
        <v>20240821</v>
      </c>
      <c r="B1127" t="s">
        <v>1068</v>
      </c>
      <c r="C1127" t="s">
        <v>1069</v>
      </c>
      <c r="D1127" t="s">
        <v>1070</v>
      </c>
      <c r="E1127" t="s">
        <v>1071</v>
      </c>
      <c r="F1127" t="s">
        <v>1072</v>
      </c>
      <c r="G1127">
        <v>704.89</v>
      </c>
      <c r="H1127">
        <v>711.31</v>
      </c>
      <c r="I1127">
        <v>701.79</v>
      </c>
      <c r="J1127">
        <v>706.34</v>
      </c>
      <c r="K1127">
        <v>-0.03</v>
      </c>
      <c r="L1127" t="s">
        <v>22</v>
      </c>
      <c r="M1127">
        <v>253.79</v>
      </c>
      <c r="N1127">
        <v>73.29</v>
      </c>
      <c r="O1127">
        <v>100</v>
      </c>
    </row>
    <row r="1128" hidden="1" spans="1:15">
      <c r="A1128">
        <v>20240822</v>
      </c>
      <c r="B1128" t="s">
        <v>1068</v>
      </c>
      <c r="C1128" t="s">
        <v>1069</v>
      </c>
      <c r="D1128" t="s">
        <v>1070</v>
      </c>
      <c r="E1128" t="s">
        <v>1071</v>
      </c>
      <c r="F1128" t="s">
        <v>1072</v>
      </c>
      <c r="G1128">
        <v>707.94</v>
      </c>
      <c r="H1128">
        <v>711.81</v>
      </c>
      <c r="I1128">
        <v>699.04</v>
      </c>
      <c r="J1128">
        <v>699.96</v>
      </c>
      <c r="K1128">
        <v>-6.38</v>
      </c>
      <c r="L1128" t="s">
        <v>277</v>
      </c>
      <c r="M1128">
        <v>302.25</v>
      </c>
      <c r="N1128">
        <v>85.04</v>
      </c>
      <c r="O1128">
        <v>100</v>
      </c>
    </row>
    <row r="1129" hidden="1" spans="1:15">
      <c r="A1129">
        <v>20240823</v>
      </c>
      <c r="B1129" t="s">
        <v>1068</v>
      </c>
      <c r="C1129" t="s">
        <v>1069</v>
      </c>
      <c r="D1129" t="s">
        <v>1070</v>
      </c>
      <c r="E1129" t="s">
        <v>1071</v>
      </c>
      <c r="F1129" t="s">
        <v>1072</v>
      </c>
      <c r="G1129">
        <v>698.89</v>
      </c>
      <c r="H1129">
        <v>700.86</v>
      </c>
      <c r="I1129">
        <v>692.58</v>
      </c>
      <c r="J1129">
        <v>696.13</v>
      </c>
      <c r="K1129">
        <v>-3.82</v>
      </c>
      <c r="L1129">
        <v>-0.55</v>
      </c>
      <c r="M1129">
        <v>276.24</v>
      </c>
      <c r="N1129">
        <v>74.78</v>
      </c>
      <c r="O1129">
        <v>100</v>
      </c>
    </row>
    <row r="1130" hidden="1" spans="1:15">
      <c r="A1130">
        <v>20240826</v>
      </c>
      <c r="B1130" t="s">
        <v>1068</v>
      </c>
      <c r="C1130" t="s">
        <v>1069</v>
      </c>
      <c r="D1130" t="s">
        <v>1070</v>
      </c>
      <c r="E1130" t="s">
        <v>1071</v>
      </c>
      <c r="F1130" t="s">
        <v>1072</v>
      </c>
      <c r="G1130" t="s">
        <v>1624</v>
      </c>
      <c r="H1130">
        <v>707.67</v>
      </c>
      <c r="I1130">
        <v>694.75</v>
      </c>
      <c r="J1130">
        <v>698.11</v>
      </c>
      <c r="K1130">
        <v>1.98</v>
      </c>
      <c r="L1130">
        <v>0.28</v>
      </c>
      <c r="M1130">
        <v>286.97</v>
      </c>
      <c r="N1130">
        <v>76.24</v>
      </c>
      <c r="O1130">
        <v>100</v>
      </c>
    </row>
    <row r="1131" hidden="1" spans="1:15">
      <c r="A1131">
        <v>20240827</v>
      </c>
      <c r="B1131" t="s">
        <v>1068</v>
      </c>
      <c r="C1131" t="s">
        <v>1069</v>
      </c>
      <c r="D1131" t="s">
        <v>1070</v>
      </c>
      <c r="E1131" t="s">
        <v>1071</v>
      </c>
      <c r="F1131" t="s">
        <v>1072</v>
      </c>
      <c r="G1131">
        <v>697.78</v>
      </c>
      <c r="H1131">
        <v>698.67</v>
      </c>
      <c r="I1131">
        <v>691.13</v>
      </c>
      <c r="J1131">
        <v>692.27</v>
      </c>
      <c r="K1131">
        <v>-5.85</v>
      </c>
      <c r="L1131">
        <v>-0.84</v>
      </c>
      <c r="M1131">
        <v>277.72</v>
      </c>
      <c r="N1131">
        <v>72.66</v>
      </c>
      <c r="O1131">
        <v>100</v>
      </c>
    </row>
    <row r="1132" hidden="1" spans="1:15">
      <c r="A1132">
        <v>20240828</v>
      </c>
      <c r="B1132" t="s">
        <v>1068</v>
      </c>
      <c r="C1132" t="s">
        <v>1069</v>
      </c>
      <c r="D1132" t="s">
        <v>1070</v>
      </c>
      <c r="E1132" t="s">
        <v>1071</v>
      </c>
      <c r="F1132" t="s">
        <v>1072</v>
      </c>
      <c r="G1132">
        <v>690.64</v>
      </c>
      <c r="H1132">
        <v>697.95</v>
      </c>
      <c r="I1132">
        <v>688.32</v>
      </c>
      <c r="J1132">
        <v>692.24</v>
      </c>
      <c r="K1132">
        <v>-0.02</v>
      </c>
      <c r="L1132" t="s">
        <v>22</v>
      </c>
      <c r="M1132">
        <v>243.91</v>
      </c>
      <c r="N1132">
        <v>65.59</v>
      </c>
      <c r="O1132">
        <v>100</v>
      </c>
    </row>
    <row r="1133" hidden="1" spans="1:15">
      <c r="A1133">
        <v>20240829</v>
      </c>
      <c r="B1133" t="s">
        <v>1068</v>
      </c>
      <c r="C1133" t="s">
        <v>1069</v>
      </c>
      <c r="D1133" t="s">
        <v>1070</v>
      </c>
      <c r="E1133" t="s">
        <v>1071</v>
      </c>
      <c r="F1133" t="s">
        <v>1072</v>
      </c>
      <c r="G1133">
        <v>689.59</v>
      </c>
      <c r="H1133" t="s">
        <v>1625</v>
      </c>
      <c r="I1133">
        <v>688.47</v>
      </c>
      <c r="J1133">
        <v>707.22</v>
      </c>
      <c r="K1133">
        <v>14.97</v>
      </c>
      <c r="L1133">
        <v>2.16</v>
      </c>
      <c r="M1133">
        <v>325.42</v>
      </c>
      <c r="N1133">
        <v>88.59</v>
      </c>
      <c r="O1133">
        <v>100</v>
      </c>
    </row>
    <row r="1134" hidden="1" spans="1:15">
      <c r="A1134">
        <v>20240830</v>
      </c>
      <c r="B1134" t="s">
        <v>1068</v>
      </c>
      <c r="C1134" t="s">
        <v>1069</v>
      </c>
      <c r="D1134" t="s">
        <v>1070</v>
      </c>
      <c r="E1134" t="s">
        <v>1071</v>
      </c>
      <c r="F1134" t="s">
        <v>1072</v>
      </c>
      <c r="G1134">
        <v>706.36</v>
      </c>
      <c r="H1134">
        <v>727.59</v>
      </c>
      <c r="I1134">
        <v>706.36</v>
      </c>
      <c r="J1134">
        <v>717.39</v>
      </c>
      <c r="K1134">
        <v>10.17</v>
      </c>
      <c r="L1134">
        <v>1.44</v>
      </c>
      <c r="M1134">
        <v>429.44</v>
      </c>
      <c r="N1134">
        <v>121.53</v>
      </c>
      <c r="O1134">
        <v>100</v>
      </c>
    </row>
    <row r="1135" hidden="1" spans="1:15">
      <c r="A1135">
        <v>20240902</v>
      </c>
      <c r="B1135" t="s">
        <v>1068</v>
      </c>
      <c r="C1135" t="s">
        <v>1069</v>
      </c>
      <c r="D1135" t="s">
        <v>1070</v>
      </c>
      <c r="E1135" t="s">
        <v>1071</v>
      </c>
      <c r="F1135" t="s">
        <v>1072</v>
      </c>
      <c r="G1135">
        <v>716.26</v>
      </c>
      <c r="H1135" t="s">
        <v>1626</v>
      </c>
      <c r="I1135">
        <v>693.82</v>
      </c>
      <c r="J1135">
        <v>693.83</v>
      </c>
      <c r="K1135">
        <v>-23.56</v>
      </c>
      <c r="L1135">
        <v>-3.28</v>
      </c>
      <c r="M1135">
        <v>398.65</v>
      </c>
      <c r="N1135">
        <v>103.12</v>
      </c>
      <c r="O1135">
        <v>100</v>
      </c>
    </row>
    <row r="1136" hidden="1" spans="1:15">
      <c r="A1136">
        <v>20240903</v>
      </c>
      <c r="B1136" t="s">
        <v>1068</v>
      </c>
      <c r="C1136" t="s">
        <v>1069</v>
      </c>
      <c r="D1136" t="s">
        <v>1070</v>
      </c>
      <c r="E1136" t="s">
        <v>1071</v>
      </c>
      <c r="F1136" t="s">
        <v>1072</v>
      </c>
      <c r="G1136">
        <v>693.55</v>
      </c>
      <c r="H1136">
        <v>708.91</v>
      </c>
      <c r="I1136">
        <v>693.41</v>
      </c>
      <c r="J1136">
        <v>700.51</v>
      </c>
      <c r="K1136">
        <v>6.69</v>
      </c>
      <c r="L1136">
        <v>0.96</v>
      </c>
      <c r="M1136">
        <v>299.04</v>
      </c>
      <c r="N1136">
        <v>79.82</v>
      </c>
      <c r="O1136">
        <v>100</v>
      </c>
    </row>
    <row r="1137" hidden="1" spans="1:15">
      <c r="A1137">
        <v>20240904</v>
      </c>
      <c r="B1137" t="s">
        <v>1068</v>
      </c>
      <c r="C1137" t="s">
        <v>1069</v>
      </c>
      <c r="D1137" t="s">
        <v>1070</v>
      </c>
      <c r="E1137" t="s">
        <v>1071</v>
      </c>
      <c r="F1137" t="s">
        <v>1072</v>
      </c>
      <c r="G1137">
        <v>695.97</v>
      </c>
      <c r="H1137" t="s">
        <v>1627</v>
      </c>
      <c r="I1137">
        <v>694.42</v>
      </c>
      <c r="J1137">
        <v>702.81</v>
      </c>
      <c r="K1137" t="s">
        <v>62</v>
      </c>
      <c r="L1137">
        <v>0.33</v>
      </c>
      <c r="M1137">
        <v>268.79</v>
      </c>
      <c r="N1137">
        <v>69.26</v>
      </c>
      <c r="O1137">
        <v>100</v>
      </c>
    </row>
    <row r="1138" hidden="1" spans="1:15">
      <c r="A1138">
        <v>20240905</v>
      </c>
      <c r="B1138" t="s">
        <v>1068</v>
      </c>
      <c r="C1138" t="s">
        <v>1069</v>
      </c>
      <c r="D1138" t="s">
        <v>1070</v>
      </c>
      <c r="E1138" t="s">
        <v>1071</v>
      </c>
      <c r="F1138" t="s">
        <v>1072</v>
      </c>
      <c r="G1138" t="s">
        <v>1628</v>
      </c>
      <c r="H1138">
        <v>716.93</v>
      </c>
      <c r="I1138" t="s">
        <v>1628</v>
      </c>
      <c r="J1138">
        <v>708.95</v>
      </c>
      <c r="K1138">
        <v>6.14</v>
      </c>
      <c r="L1138">
        <v>0.87</v>
      </c>
      <c r="M1138">
        <v>256.89</v>
      </c>
      <c r="N1138">
        <v>69.99</v>
      </c>
      <c r="O1138">
        <v>100</v>
      </c>
    </row>
    <row r="1139" hidden="1" spans="1:15">
      <c r="A1139">
        <v>20240906</v>
      </c>
      <c r="B1139" t="s">
        <v>1068</v>
      </c>
      <c r="C1139" t="s">
        <v>1069</v>
      </c>
      <c r="D1139" t="s">
        <v>1070</v>
      </c>
      <c r="E1139" t="s">
        <v>1071</v>
      </c>
      <c r="F1139" t="s">
        <v>1072</v>
      </c>
      <c r="G1139">
        <v>709.62</v>
      </c>
      <c r="H1139">
        <v>710.09</v>
      </c>
      <c r="I1139">
        <v>690.75</v>
      </c>
      <c r="J1139" t="s">
        <v>1629</v>
      </c>
      <c r="K1139">
        <v>-17.55</v>
      </c>
      <c r="L1139">
        <v>-2.48</v>
      </c>
      <c r="M1139">
        <v>272.29</v>
      </c>
      <c r="N1139">
        <v>73.37</v>
      </c>
      <c r="O1139">
        <v>100</v>
      </c>
    </row>
    <row r="1140" hidden="1" spans="1:15">
      <c r="A1140">
        <v>20240909</v>
      </c>
      <c r="B1140" t="s">
        <v>1068</v>
      </c>
      <c r="C1140" t="s">
        <v>1069</v>
      </c>
      <c r="D1140" t="s">
        <v>1070</v>
      </c>
      <c r="E1140" t="s">
        <v>1071</v>
      </c>
      <c r="F1140" t="s">
        <v>1072</v>
      </c>
      <c r="G1140">
        <v>688.09</v>
      </c>
      <c r="H1140">
        <v>694.67</v>
      </c>
      <c r="I1140">
        <v>682.66</v>
      </c>
      <c r="J1140">
        <v>684.52</v>
      </c>
      <c r="K1140">
        <v>-6.88</v>
      </c>
      <c r="L1140" t="s">
        <v>715</v>
      </c>
      <c r="M1140">
        <v>237.74</v>
      </c>
      <c r="N1140">
        <v>64.53</v>
      </c>
      <c r="O1140">
        <v>100</v>
      </c>
    </row>
    <row r="1141" hidden="1" spans="1:15">
      <c r="A1141">
        <v>20240910</v>
      </c>
      <c r="B1141" t="s">
        <v>1068</v>
      </c>
      <c r="C1141" t="s">
        <v>1069</v>
      </c>
      <c r="D1141" t="s">
        <v>1070</v>
      </c>
      <c r="E1141" t="s">
        <v>1071</v>
      </c>
      <c r="F1141" t="s">
        <v>1072</v>
      </c>
      <c r="G1141">
        <v>685.21</v>
      </c>
      <c r="H1141">
        <v>694.61</v>
      </c>
      <c r="I1141">
        <v>676.09</v>
      </c>
      <c r="J1141" t="s">
        <v>1630</v>
      </c>
      <c r="K1141">
        <v>5.48</v>
      </c>
      <c r="L1141" t="s">
        <v>344</v>
      </c>
      <c r="M1141">
        <v>267.45</v>
      </c>
      <c r="N1141">
        <v>72.84</v>
      </c>
      <c r="O1141">
        <v>100</v>
      </c>
    </row>
    <row r="1142" hidden="1" spans="1:15">
      <c r="A1142">
        <v>20240911</v>
      </c>
      <c r="B1142" t="s">
        <v>1068</v>
      </c>
      <c r="C1142" t="s">
        <v>1069</v>
      </c>
      <c r="D1142" t="s">
        <v>1070</v>
      </c>
      <c r="E1142" t="s">
        <v>1071</v>
      </c>
      <c r="F1142" t="s">
        <v>1072</v>
      </c>
      <c r="G1142">
        <v>688.12</v>
      </c>
      <c r="H1142" t="s">
        <v>1631</v>
      </c>
      <c r="I1142">
        <v>686.66</v>
      </c>
      <c r="J1142">
        <v>698.65</v>
      </c>
      <c r="K1142">
        <v>8.64</v>
      </c>
      <c r="L1142">
        <v>1.25</v>
      </c>
      <c r="M1142">
        <v>260.49</v>
      </c>
      <c r="N1142">
        <v>78.61</v>
      </c>
      <c r="O1142">
        <v>100</v>
      </c>
    </row>
    <row r="1143" hidden="1" spans="1:15">
      <c r="A1143">
        <v>20240912</v>
      </c>
      <c r="B1143" t="s">
        <v>1068</v>
      </c>
      <c r="C1143" t="s">
        <v>1069</v>
      </c>
      <c r="D1143" t="s">
        <v>1070</v>
      </c>
      <c r="E1143" t="s">
        <v>1071</v>
      </c>
      <c r="F1143" t="s">
        <v>1072</v>
      </c>
      <c r="G1143">
        <v>699.72</v>
      </c>
      <c r="H1143">
        <v>709.33</v>
      </c>
      <c r="I1143">
        <v>693.73</v>
      </c>
      <c r="J1143">
        <v>693.73</v>
      </c>
      <c r="K1143">
        <v>-4.91</v>
      </c>
      <c r="L1143" t="s">
        <v>470</v>
      </c>
      <c r="M1143" t="s">
        <v>1632</v>
      </c>
      <c r="N1143">
        <v>80.69</v>
      </c>
      <c r="O1143">
        <v>100</v>
      </c>
    </row>
    <row r="1144" hidden="1" spans="1:15">
      <c r="A1144">
        <v>20240913</v>
      </c>
      <c r="B1144" t="s">
        <v>1068</v>
      </c>
      <c r="C1144" t="s">
        <v>1069</v>
      </c>
      <c r="D1144" t="s">
        <v>1070</v>
      </c>
      <c r="E1144" t="s">
        <v>1071</v>
      </c>
      <c r="F1144" t="s">
        <v>1072</v>
      </c>
      <c r="G1144">
        <v>694.01</v>
      </c>
      <c r="H1144">
        <v>694.84</v>
      </c>
      <c r="I1144">
        <v>680.55</v>
      </c>
      <c r="J1144">
        <v>680.55</v>
      </c>
      <c r="K1144">
        <v>-13.18</v>
      </c>
      <c r="L1144" t="s">
        <v>844</v>
      </c>
      <c r="M1144">
        <v>290.55</v>
      </c>
      <c r="N1144">
        <v>99.81</v>
      </c>
      <c r="O1144">
        <v>100</v>
      </c>
    </row>
    <row r="1145" hidden="1" spans="1:15">
      <c r="A1145">
        <v>20240918</v>
      </c>
      <c r="B1145" t="s">
        <v>1068</v>
      </c>
      <c r="C1145" t="s">
        <v>1069</v>
      </c>
      <c r="D1145" t="s">
        <v>1070</v>
      </c>
      <c r="E1145" t="s">
        <v>1071</v>
      </c>
      <c r="F1145" t="s">
        <v>1072</v>
      </c>
      <c r="G1145">
        <v>680.34</v>
      </c>
      <c r="H1145">
        <v>682.62</v>
      </c>
      <c r="I1145">
        <v>671.67</v>
      </c>
      <c r="J1145">
        <v>679.39</v>
      </c>
      <c r="K1145">
        <v>-1.16</v>
      </c>
      <c r="L1145">
        <v>-0.17</v>
      </c>
      <c r="M1145">
        <v>264.78</v>
      </c>
      <c r="N1145">
        <v>72.67</v>
      </c>
      <c r="O1145">
        <v>100</v>
      </c>
    </row>
    <row r="1146" hidden="1" spans="1:15">
      <c r="A1146">
        <v>20240919</v>
      </c>
      <c r="B1146" t="s">
        <v>1068</v>
      </c>
      <c r="C1146" t="s">
        <v>1069</v>
      </c>
      <c r="D1146" t="s">
        <v>1070</v>
      </c>
      <c r="E1146" t="s">
        <v>1071</v>
      </c>
      <c r="F1146" t="s">
        <v>1072</v>
      </c>
      <c r="G1146">
        <v>682.21</v>
      </c>
      <c r="H1146">
        <v>696.67</v>
      </c>
      <c r="I1146">
        <v>674.33</v>
      </c>
      <c r="J1146">
        <v>682.77</v>
      </c>
      <c r="K1146">
        <v>3.38</v>
      </c>
      <c r="L1146" t="s">
        <v>167</v>
      </c>
      <c r="M1146">
        <v>312.17</v>
      </c>
      <c r="N1146" t="s">
        <v>1633</v>
      </c>
      <c r="O1146">
        <v>100</v>
      </c>
    </row>
    <row r="1147" hidden="1" spans="1:15">
      <c r="A1147">
        <v>20240920</v>
      </c>
      <c r="B1147" t="s">
        <v>1068</v>
      </c>
      <c r="C1147" t="s">
        <v>1069</v>
      </c>
      <c r="D1147" t="s">
        <v>1070</v>
      </c>
      <c r="E1147" t="s">
        <v>1071</v>
      </c>
      <c r="F1147" t="s">
        <v>1072</v>
      </c>
      <c r="G1147">
        <v>683.91</v>
      </c>
      <c r="H1147">
        <v>683.95</v>
      </c>
      <c r="I1147" t="s">
        <v>1634</v>
      </c>
      <c r="J1147">
        <v>672.38</v>
      </c>
      <c r="K1147">
        <v>-10.39</v>
      </c>
      <c r="L1147">
        <v>-1.52</v>
      </c>
      <c r="M1147">
        <v>272.52</v>
      </c>
      <c r="N1147" t="s">
        <v>168</v>
      </c>
      <c r="O1147">
        <v>100</v>
      </c>
    </row>
    <row r="1148" hidden="1" spans="1:15">
      <c r="A1148">
        <v>20240923</v>
      </c>
      <c r="B1148" t="s">
        <v>1068</v>
      </c>
      <c r="C1148" t="s">
        <v>1069</v>
      </c>
      <c r="D1148" t="s">
        <v>1070</v>
      </c>
      <c r="E1148" t="s">
        <v>1071</v>
      </c>
      <c r="F1148" t="s">
        <v>1072</v>
      </c>
      <c r="G1148">
        <v>673.19</v>
      </c>
      <c r="H1148">
        <v>679.44</v>
      </c>
      <c r="I1148">
        <v>664.02</v>
      </c>
      <c r="J1148" t="s">
        <v>1635</v>
      </c>
      <c r="K1148">
        <v>-7.77</v>
      </c>
      <c r="L1148">
        <v>-1.16</v>
      </c>
      <c r="M1148">
        <v>238.61</v>
      </c>
      <c r="N1148">
        <v>67.78</v>
      </c>
      <c r="O1148">
        <v>100</v>
      </c>
    </row>
    <row r="1149" hidden="1" spans="1:15">
      <c r="A1149">
        <v>20240924</v>
      </c>
      <c r="B1149" t="s">
        <v>1068</v>
      </c>
      <c r="C1149" t="s">
        <v>1069</v>
      </c>
      <c r="D1149" t="s">
        <v>1070</v>
      </c>
      <c r="E1149" t="s">
        <v>1071</v>
      </c>
      <c r="F1149" t="s">
        <v>1072</v>
      </c>
      <c r="G1149">
        <v>668.75</v>
      </c>
      <c r="H1149">
        <v>693.52</v>
      </c>
      <c r="I1149">
        <v>661.84</v>
      </c>
      <c r="J1149">
        <v>693.52</v>
      </c>
      <c r="K1149">
        <v>28.92</v>
      </c>
      <c r="L1149">
        <v>4.35</v>
      </c>
      <c r="M1149">
        <v>481.31</v>
      </c>
      <c r="N1149">
        <v>131.46</v>
      </c>
      <c r="O1149">
        <v>100</v>
      </c>
    </row>
    <row r="1150" hidden="1" spans="1:15">
      <c r="A1150">
        <v>20240925</v>
      </c>
      <c r="B1150" t="s">
        <v>1068</v>
      </c>
      <c r="C1150" t="s">
        <v>1069</v>
      </c>
      <c r="D1150" t="s">
        <v>1070</v>
      </c>
      <c r="E1150" t="s">
        <v>1071</v>
      </c>
      <c r="F1150" t="s">
        <v>1072</v>
      </c>
      <c r="G1150">
        <v>701.68</v>
      </c>
      <c r="H1150">
        <v>714.33</v>
      </c>
      <c r="I1150">
        <v>693.59</v>
      </c>
      <c r="J1150">
        <v>693.73</v>
      </c>
      <c r="K1150" t="s">
        <v>130</v>
      </c>
      <c r="L1150">
        <v>0.03</v>
      </c>
      <c r="M1150">
        <v>520.01</v>
      </c>
      <c r="N1150">
        <v>138.29</v>
      </c>
      <c r="O1150">
        <v>100</v>
      </c>
    </row>
    <row r="1151" hidden="1" spans="1:15">
      <c r="A1151">
        <v>20240926</v>
      </c>
      <c r="B1151" t="s">
        <v>1068</v>
      </c>
      <c r="C1151" t="s">
        <v>1069</v>
      </c>
      <c r="D1151" t="s">
        <v>1070</v>
      </c>
      <c r="E1151" t="s">
        <v>1071</v>
      </c>
      <c r="F1151" t="s">
        <v>1072</v>
      </c>
      <c r="G1151">
        <v>692.67</v>
      </c>
      <c r="H1151">
        <v>728.72</v>
      </c>
      <c r="I1151">
        <v>689.77</v>
      </c>
      <c r="J1151">
        <v>728.52</v>
      </c>
      <c r="K1151">
        <v>34.79</v>
      </c>
      <c r="L1151">
        <v>5.02</v>
      </c>
      <c r="M1151" t="s">
        <v>1636</v>
      </c>
      <c r="N1151">
        <v>143.63</v>
      </c>
      <c r="O1151">
        <v>100</v>
      </c>
    </row>
    <row r="1152" hidden="1" spans="1:15">
      <c r="A1152">
        <v>20240927</v>
      </c>
      <c r="B1152" t="s">
        <v>1068</v>
      </c>
      <c r="C1152" t="s">
        <v>1069</v>
      </c>
      <c r="D1152" t="s">
        <v>1070</v>
      </c>
      <c r="E1152" t="s">
        <v>1071</v>
      </c>
      <c r="F1152" t="s">
        <v>1072</v>
      </c>
      <c r="G1152">
        <v>742.66</v>
      </c>
      <c r="H1152">
        <v>783.61</v>
      </c>
      <c r="I1152">
        <v>741.07</v>
      </c>
      <c r="J1152">
        <v>782.41</v>
      </c>
      <c r="K1152">
        <v>53.89</v>
      </c>
      <c r="L1152" t="s">
        <v>1637</v>
      </c>
      <c r="M1152">
        <v>482.82</v>
      </c>
      <c r="N1152">
        <v>135.46</v>
      </c>
      <c r="O1152">
        <v>100</v>
      </c>
    </row>
    <row r="1153" hidden="1" spans="1:15">
      <c r="A1153">
        <v>20240930</v>
      </c>
      <c r="B1153" t="s">
        <v>1068</v>
      </c>
      <c r="C1153" t="s">
        <v>1069</v>
      </c>
      <c r="D1153" t="s">
        <v>1070</v>
      </c>
      <c r="E1153" t="s">
        <v>1071</v>
      </c>
      <c r="F1153" t="s">
        <v>1072</v>
      </c>
      <c r="G1153">
        <v>830.53</v>
      </c>
      <c r="H1153">
        <v>915.75</v>
      </c>
      <c r="I1153">
        <v>820.66</v>
      </c>
      <c r="J1153">
        <v>915.22</v>
      </c>
      <c r="K1153">
        <v>132.81</v>
      </c>
      <c r="L1153">
        <v>16.97</v>
      </c>
      <c r="M1153">
        <v>1392.68</v>
      </c>
      <c r="N1153">
        <v>409.27</v>
      </c>
      <c r="O1153">
        <v>100</v>
      </c>
    </row>
    <row r="1154" hidden="1" spans="1:15">
      <c r="A1154">
        <v>20241008</v>
      </c>
      <c r="B1154" t="s">
        <v>1068</v>
      </c>
      <c r="C1154" t="s">
        <v>1069</v>
      </c>
      <c r="D1154" t="s">
        <v>1070</v>
      </c>
      <c r="E1154" t="s">
        <v>1071</v>
      </c>
      <c r="F1154" t="s">
        <v>1072</v>
      </c>
      <c r="G1154">
        <v>1087.97</v>
      </c>
      <c r="H1154">
        <v>1087.97</v>
      </c>
      <c r="I1154">
        <v>996.77</v>
      </c>
      <c r="J1154">
        <v>1063.82</v>
      </c>
      <c r="K1154" t="s">
        <v>1638</v>
      </c>
      <c r="L1154">
        <v>16.24</v>
      </c>
      <c r="M1154">
        <v>1899.43</v>
      </c>
      <c r="N1154">
        <v>658.41</v>
      </c>
      <c r="O1154">
        <v>100</v>
      </c>
    </row>
    <row r="1155" hidden="1" spans="1:15">
      <c r="A1155">
        <v>20241009</v>
      </c>
      <c r="B1155" t="s">
        <v>1068</v>
      </c>
      <c r="C1155" t="s">
        <v>1069</v>
      </c>
      <c r="D1155" t="s">
        <v>1070</v>
      </c>
      <c r="E1155" t="s">
        <v>1071</v>
      </c>
      <c r="F1155" t="s">
        <v>1072</v>
      </c>
      <c r="G1155">
        <v>1028.19</v>
      </c>
      <c r="H1155">
        <v>1077.82</v>
      </c>
      <c r="I1155">
        <v>972.02</v>
      </c>
      <c r="J1155">
        <v>985.87</v>
      </c>
      <c r="K1155">
        <v>-77.95</v>
      </c>
      <c r="L1155">
        <v>-7.33</v>
      </c>
      <c r="M1155">
        <v>1697.23</v>
      </c>
      <c r="N1155">
        <v>659.77</v>
      </c>
      <c r="O1155">
        <v>100</v>
      </c>
    </row>
    <row r="1156" hidden="1" spans="1:15">
      <c r="A1156">
        <v>20241010</v>
      </c>
      <c r="B1156" t="s">
        <v>1068</v>
      </c>
      <c r="C1156" t="s">
        <v>1069</v>
      </c>
      <c r="D1156" t="s">
        <v>1070</v>
      </c>
      <c r="E1156" t="s">
        <v>1071</v>
      </c>
      <c r="F1156" t="s">
        <v>1072</v>
      </c>
      <c r="G1156" t="s">
        <v>1639</v>
      </c>
      <c r="H1156">
        <v>1008.48</v>
      </c>
      <c r="I1156">
        <v>948.25</v>
      </c>
      <c r="J1156">
        <v>948.25</v>
      </c>
      <c r="K1156">
        <v>-37.62</v>
      </c>
      <c r="L1156">
        <v>-3.82</v>
      </c>
      <c r="M1156">
        <v>1087.04</v>
      </c>
      <c r="N1156">
        <v>393.39</v>
      </c>
      <c r="O1156">
        <v>100</v>
      </c>
    </row>
    <row r="1157" hidden="1" spans="1:15">
      <c r="A1157">
        <v>20241011</v>
      </c>
      <c r="B1157" t="s">
        <v>1068</v>
      </c>
      <c r="C1157" t="s">
        <v>1069</v>
      </c>
      <c r="D1157" t="s">
        <v>1070</v>
      </c>
      <c r="E1157" t="s">
        <v>1071</v>
      </c>
      <c r="F1157" t="s">
        <v>1072</v>
      </c>
      <c r="G1157">
        <v>936.54</v>
      </c>
      <c r="H1157">
        <v>942.62</v>
      </c>
      <c r="I1157">
        <v>869.23</v>
      </c>
      <c r="J1157">
        <v>882.57</v>
      </c>
      <c r="K1157">
        <v>-65.69</v>
      </c>
      <c r="L1157">
        <v>-6.93</v>
      </c>
      <c r="M1157">
        <v>873.81</v>
      </c>
      <c r="N1157">
        <v>299.31</v>
      </c>
      <c r="O1157">
        <v>100</v>
      </c>
    </row>
    <row r="1158" hidden="1" spans="1:15">
      <c r="A1158">
        <v>20241014</v>
      </c>
      <c r="B1158" t="s">
        <v>1068</v>
      </c>
      <c r="C1158" t="s">
        <v>1069</v>
      </c>
      <c r="D1158" t="s">
        <v>1070</v>
      </c>
      <c r="E1158" t="s">
        <v>1071</v>
      </c>
      <c r="F1158" t="s">
        <v>1072</v>
      </c>
      <c r="G1158">
        <v>887.38</v>
      </c>
      <c r="H1158">
        <v>905.12</v>
      </c>
      <c r="I1158" t="s">
        <v>1640</v>
      </c>
      <c r="J1158">
        <v>901.77</v>
      </c>
      <c r="K1158" t="s">
        <v>1089</v>
      </c>
      <c r="L1158">
        <v>2.18</v>
      </c>
      <c r="M1158">
        <v>803.56</v>
      </c>
      <c r="N1158">
        <v>273.89</v>
      </c>
      <c r="O1158">
        <v>100</v>
      </c>
    </row>
    <row r="1159" hidden="1" spans="1:15">
      <c r="A1159">
        <v>20241015</v>
      </c>
      <c r="B1159" t="s">
        <v>1068</v>
      </c>
      <c r="C1159" t="s">
        <v>1069</v>
      </c>
      <c r="D1159" t="s">
        <v>1070</v>
      </c>
      <c r="E1159" t="s">
        <v>1071</v>
      </c>
      <c r="F1159" t="s">
        <v>1072</v>
      </c>
      <c r="G1159">
        <v>898.22</v>
      </c>
      <c r="H1159" t="s">
        <v>1641</v>
      </c>
      <c r="I1159">
        <v>877.58</v>
      </c>
      <c r="J1159" t="s">
        <v>1642</v>
      </c>
      <c r="K1159">
        <v>-24.06</v>
      </c>
      <c r="L1159">
        <v>-2.67</v>
      </c>
      <c r="M1159">
        <v>746.79</v>
      </c>
      <c r="N1159">
        <v>250.35</v>
      </c>
      <c r="O1159">
        <v>100</v>
      </c>
    </row>
    <row r="1160" hidden="1" spans="1:15">
      <c r="A1160">
        <v>20241016</v>
      </c>
      <c r="B1160" t="s">
        <v>1068</v>
      </c>
      <c r="C1160" t="s">
        <v>1069</v>
      </c>
      <c r="D1160" t="s">
        <v>1070</v>
      </c>
      <c r="E1160" t="s">
        <v>1071</v>
      </c>
      <c r="F1160" t="s">
        <v>1072</v>
      </c>
      <c r="G1160">
        <v>862.21</v>
      </c>
      <c r="H1160">
        <v>883.81</v>
      </c>
      <c r="I1160">
        <v>858.16</v>
      </c>
      <c r="J1160">
        <v>865.29</v>
      </c>
      <c r="K1160">
        <v>-12.41</v>
      </c>
      <c r="L1160">
        <v>-1.41</v>
      </c>
      <c r="M1160">
        <v>554.69</v>
      </c>
      <c r="N1160">
        <v>176.55</v>
      </c>
      <c r="O1160">
        <v>100</v>
      </c>
    </row>
    <row r="1161" hidden="1" spans="1:15">
      <c r="A1161">
        <v>20241017</v>
      </c>
      <c r="B1161" t="s">
        <v>1068</v>
      </c>
      <c r="C1161" t="s">
        <v>1069</v>
      </c>
      <c r="D1161" t="s">
        <v>1070</v>
      </c>
      <c r="E1161" t="s">
        <v>1071</v>
      </c>
      <c r="F1161" t="s">
        <v>1072</v>
      </c>
      <c r="G1161">
        <v>873.63</v>
      </c>
      <c r="H1161">
        <v>890.27</v>
      </c>
      <c r="I1161">
        <v>869.72</v>
      </c>
      <c r="J1161" t="s">
        <v>1643</v>
      </c>
      <c r="K1161">
        <v>4.61</v>
      </c>
      <c r="L1161">
        <v>0.53</v>
      </c>
      <c r="M1161">
        <v>632.12</v>
      </c>
      <c r="N1161">
        <v>205.54</v>
      </c>
      <c r="O1161">
        <v>100</v>
      </c>
    </row>
    <row r="1162" hidden="1" spans="1:15">
      <c r="A1162">
        <v>20241018</v>
      </c>
      <c r="B1162" t="s">
        <v>1068</v>
      </c>
      <c r="C1162" t="s">
        <v>1069</v>
      </c>
      <c r="D1162" t="s">
        <v>1070</v>
      </c>
      <c r="E1162" t="s">
        <v>1071</v>
      </c>
      <c r="F1162" t="s">
        <v>1072</v>
      </c>
      <c r="G1162">
        <v>868.26</v>
      </c>
      <c r="H1162">
        <v>981.18</v>
      </c>
      <c r="I1162">
        <v>867.61</v>
      </c>
      <c r="J1162">
        <v>944.98</v>
      </c>
      <c r="K1162">
        <v>75.08</v>
      </c>
      <c r="L1162">
        <v>8.63</v>
      </c>
      <c r="M1162">
        <v>1126.68</v>
      </c>
      <c r="N1162" t="s">
        <v>1644</v>
      </c>
      <c r="O1162">
        <v>100</v>
      </c>
    </row>
    <row r="1163" hidden="1" spans="1:15">
      <c r="A1163">
        <v>20241021</v>
      </c>
      <c r="B1163" t="s">
        <v>1068</v>
      </c>
      <c r="C1163" t="s">
        <v>1069</v>
      </c>
      <c r="D1163" t="s">
        <v>1070</v>
      </c>
      <c r="E1163" t="s">
        <v>1071</v>
      </c>
      <c r="F1163" t="s">
        <v>1072</v>
      </c>
      <c r="G1163">
        <v>962.41</v>
      </c>
      <c r="H1163">
        <v>994.19</v>
      </c>
      <c r="I1163">
        <v>946.76</v>
      </c>
      <c r="J1163" t="s">
        <v>1645</v>
      </c>
      <c r="K1163">
        <v>10.82</v>
      </c>
      <c r="L1163">
        <v>1.15</v>
      </c>
      <c r="M1163">
        <v>1242.14</v>
      </c>
      <c r="N1163">
        <v>443.09</v>
      </c>
      <c r="O1163">
        <v>100</v>
      </c>
    </row>
    <row r="1164" hidden="1" spans="1:15">
      <c r="A1164">
        <v>20241022</v>
      </c>
      <c r="B1164" t="s">
        <v>1068</v>
      </c>
      <c r="C1164" t="s">
        <v>1069</v>
      </c>
      <c r="D1164" t="s">
        <v>1070</v>
      </c>
      <c r="E1164" t="s">
        <v>1071</v>
      </c>
      <c r="F1164" t="s">
        <v>1072</v>
      </c>
      <c r="G1164">
        <v>954.46</v>
      </c>
      <c r="H1164">
        <v>959.41</v>
      </c>
      <c r="I1164">
        <v>932.59</v>
      </c>
      <c r="J1164" t="s">
        <v>1646</v>
      </c>
      <c r="K1164" t="s">
        <v>1647</v>
      </c>
      <c r="L1164">
        <v>-1.09</v>
      </c>
      <c r="M1164">
        <v>1129.42</v>
      </c>
      <c r="N1164" t="s">
        <v>1648</v>
      </c>
      <c r="O1164">
        <v>100</v>
      </c>
    </row>
    <row r="1165" hidden="1" spans="1:15">
      <c r="A1165">
        <v>20241023</v>
      </c>
      <c r="B1165" t="s">
        <v>1068</v>
      </c>
      <c r="C1165" t="s">
        <v>1069</v>
      </c>
      <c r="D1165" t="s">
        <v>1070</v>
      </c>
      <c r="E1165" t="s">
        <v>1071</v>
      </c>
      <c r="F1165" t="s">
        <v>1072</v>
      </c>
      <c r="G1165">
        <v>941.79</v>
      </c>
      <c r="H1165">
        <v>971.15</v>
      </c>
      <c r="I1165">
        <v>938.54</v>
      </c>
      <c r="J1165">
        <v>949.21</v>
      </c>
      <c r="K1165">
        <v>3.81</v>
      </c>
      <c r="L1165" t="s">
        <v>771</v>
      </c>
      <c r="M1165">
        <v>997.69</v>
      </c>
      <c r="N1165">
        <v>333.91</v>
      </c>
      <c r="O1165">
        <v>100</v>
      </c>
    </row>
    <row r="1166" hidden="1" spans="1:15">
      <c r="A1166">
        <v>20241024</v>
      </c>
      <c r="B1166" t="s">
        <v>1068</v>
      </c>
      <c r="C1166" t="s">
        <v>1069</v>
      </c>
      <c r="D1166" t="s">
        <v>1070</v>
      </c>
      <c r="E1166" t="s">
        <v>1071</v>
      </c>
      <c r="F1166" t="s">
        <v>1072</v>
      </c>
      <c r="G1166">
        <v>945.63</v>
      </c>
      <c r="H1166">
        <v>952.13</v>
      </c>
      <c r="I1166" t="s">
        <v>1649</v>
      </c>
      <c r="J1166">
        <v>939.96</v>
      </c>
      <c r="K1166">
        <v>-9.25</v>
      </c>
      <c r="L1166">
        <v>-0.97</v>
      </c>
      <c r="M1166">
        <v>739.26</v>
      </c>
      <c r="N1166">
        <v>250.57</v>
      </c>
      <c r="O1166">
        <v>100</v>
      </c>
    </row>
    <row r="1167" hidden="1" spans="1:15">
      <c r="A1167">
        <v>20241025</v>
      </c>
      <c r="B1167" t="s">
        <v>1068</v>
      </c>
      <c r="C1167" t="s">
        <v>1069</v>
      </c>
      <c r="D1167" t="s">
        <v>1070</v>
      </c>
      <c r="E1167" t="s">
        <v>1071</v>
      </c>
      <c r="F1167" t="s">
        <v>1072</v>
      </c>
      <c r="G1167">
        <v>944.01</v>
      </c>
      <c r="H1167">
        <v>972.84</v>
      </c>
      <c r="I1167" t="s">
        <v>1650</v>
      </c>
      <c r="J1167">
        <v>958.97</v>
      </c>
      <c r="K1167">
        <v>19.01</v>
      </c>
      <c r="L1167">
        <v>2.02</v>
      </c>
      <c r="M1167">
        <v>883.31</v>
      </c>
      <c r="N1167">
        <v>316.25</v>
      </c>
      <c r="O1167">
        <v>100</v>
      </c>
    </row>
    <row r="1168" hidden="1" spans="1:15">
      <c r="A1168">
        <v>20241028</v>
      </c>
      <c r="B1168" t="s">
        <v>1068</v>
      </c>
      <c r="C1168" t="s">
        <v>1069</v>
      </c>
      <c r="D1168" t="s">
        <v>1070</v>
      </c>
      <c r="E1168" t="s">
        <v>1071</v>
      </c>
      <c r="F1168" t="s">
        <v>1072</v>
      </c>
      <c r="G1168" t="s">
        <v>641</v>
      </c>
      <c r="H1168">
        <v>963.92</v>
      </c>
      <c r="I1168">
        <v>948.34</v>
      </c>
      <c r="J1168">
        <v>961.22</v>
      </c>
      <c r="K1168">
        <v>2.25</v>
      </c>
      <c r="L1168">
        <v>0.23</v>
      </c>
      <c r="M1168">
        <v>830.17</v>
      </c>
      <c r="N1168">
        <v>265.21</v>
      </c>
      <c r="O1168">
        <v>100</v>
      </c>
    </row>
    <row r="1169" hidden="1" spans="1:15">
      <c r="A1169">
        <v>20241029</v>
      </c>
      <c r="B1169" t="s">
        <v>1068</v>
      </c>
      <c r="C1169" t="s">
        <v>1069</v>
      </c>
      <c r="D1169" t="s">
        <v>1070</v>
      </c>
      <c r="E1169" t="s">
        <v>1071</v>
      </c>
      <c r="F1169" t="s">
        <v>1072</v>
      </c>
      <c r="G1169">
        <v>964.82</v>
      </c>
      <c r="H1169">
        <v>967.95</v>
      </c>
      <c r="I1169">
        <v>938.17</v>
      </c>
      <c r="J1169">
        <v>938.67</v>
      </c>
      <c r="K1169">
        <v>-22.55</v>
      </c>
      <c r="L1169">
        <v>-2.35</v>
      </c>
      <c r="M1169">
        <v>899.35</v>
      </c>
      <c r="N1169">
        <v>305.99</v>
      </c>
      <c r="O1169">
        <v>100</v>
      </c>
    </row>
    <row r="1170" hidden="1" spans="1:15">
      <c r="A1170">
        <v>20241030</v>
      </c>
      <c r="B1170" t="s">
        <v>1068</v>
      </c>
      <c r="C1170" t="s">
        <v>1069</v>
      </c>
      <c r="D1170" t="s">
        <v>1070</v>
      </c>
      <c r="E1170" t="s">
        <v>1071</v>
      </c>
      <c r="F1170" t="s">
        <v>1072</v>
      </c>
      <c r="G1170" t="s">
        <v>1651</v>
      </c>
      <c r="H1170" t="s">
        <v>1652</v>
      </c>
      <c r="I1170">
        <v>916.11</v>
      </c>
      <c r="J1170">
        <v>929.06</v>
      </c>
      <c r="K1170">
        <v>-9.61</v>
      </c>
      <c r="L1170">
        <v>-1.02</v>
      </c>
      <c r="M1170">
        <v>743.77</v>
      </c>
      <c r="N1170">
        <v>269.35</v>
      </c>
      <c r="O1170">
        <v>100</v>
      </c>
    </row>
    <row r="1171" hidden="1" spans="1:15">
      <c r="A1171">
        <v>20241031</v>
      </c>
      <c r="B1171" t="s">
        <v>1068</v>
      </c>
      <c r="C1171" t="s">
        <v>1069</v>
      </c>
      <c r="D1171" t="s">
        <v>1070</v>
      </c>
      <c r="E1171" t="s">
        <v>1071</v>
      </c>
      <c r="F1171" t="s">
        <v>1072</v>
      </c>
      <c r="G1171">
        <v>928.26</v>
      </c>
      <c r="H1171">
        <v>948.36</v>
      </c>
      <c r="I1171" t="s">
        <v>1653</v>
      </c>
      <c r="J1171">
        <v>939.44</v>
      </c>
      <c r="K1171">
        <v>10.38</v>
      </c>
      <c r="L1171">
        <v>1.12</v>
      </c>
      <c r="M1171">
        <v>880.59</v>
      </c>
      <c r="N1171">
        <v>305.17</v>
      </c>
      <c r="O1171">
        <v>100</v>
      </c>
    </row>
    <row r="1172" hidden="1" spans="1:15">
      <c r="A1172">
        <v>20241101</v>
      </c>
      <c r="B1172" t="s">
        <v>1068</v>
      </c>
      <c r="C1172" t="s">
        <v>1069</v>
      </c>
      <c r="D1172" t="s">
        <v>1070</v>
      </c>
      <c r="E1172" t="s">
        <v>1071</v>
      </c>
      <c r="F1172" t="s">
        <v>1072</v>
      </c>
      <c r="G1172">
        <v>935.46</v>
      </c>
      <c r="H1172">
        <v>940.61</v>
      </c>
      <c r="I1172">
        <v>906.76</v>
      </c>
      <c r="J1172" t="s">
        <v>1654</v>
      </c>
      <c r="K1172">
        <v>-32.34</v>
      </c>
      <c r="L1172">
        <v>-3.44</v>
      </c>
      <c r="M1172">
        <v>846.85</v>
      </c>
      <c r="N1172" t="s">
        <v>1655</v>
      </c>
      <c r="O1172">
        <v>100</v>
      </c>
    </row>
    <row r="1173" hidden="1" spans="1:15">
      <c r="A1173">
        <v>20241104</v>
      </c>
      <c r="B1173" t="s">
        <v>1068</v>
      </c>
      <c r="C1173" t="s">
        <v>1069</v>
      </c>
      <c r="D1173" t="s">
        <v>1070</v>
      </c>
      <c r="E1173" t="s">
        <v>1071</v>
      </c>
      <c r="F1173" t="s">
        <v>1072</v>
      </c>
      <c r="G1173">
        <v>908.29</v>
      </c>
      <c r="H1173">
        <v>929.93</v>
      </c>
      <c r="I1173" t="s">
        <v>1656</v>
      </c>
      <c r="J1173">
        <v>929.93</v>
      </c>
      <c r="K1173">
        <v>22.83</v>
      </c>
      <c r="L1173">
        <v>2.52</v>
      </c>
      <c r="M1173">
        <v>622.44</v>
      </c>
      <c r="N1173">
        <v>226.47</v>
      </c>
      <c r="O1173">
        <v>100</v>
      </c>
    </row>
    <row r="1174" hidden="1" spans="1:15">
      <c r="A1174">
        <v>20241105</v>
      </c>
      <c r="B1174" t="s">
        <v>1068</v>
      </c>
      <c r="C1174" t="s">
        <v>1069</v>
      </c>
      <c r="D1174" t="s">
        <v>1070</v>
      </c>
      <c r="E1174" t="s">
        <v>1071</v>
      </c>
      <c r="F1174" t="s">
        <v>1072</v>
      </c>
      <c r="G1174">
        <v>930.52</v>
      </c>
      <c r="H1174">
        <v>980.51</v>
      </c>
      <c r="I1174" t="s">
        <v>663</v>
      </c>
      <c r="J1174">
        <v>977.65</v>
      </c>
      <c r="K1174">
        <v>47.72</v>
      </c>
      <c r="L1174">
        <v>5.13</v>
      </c>
      <c r="M1174">
        <v>996.06</v>
      </c>
      <c r="N1174">
        <v>363.09</v>
      </c>
      <c r="O1174">
        <v>100</v>
      </c>
    </row>
    <row r="1175" hidden="1" spans="1:15">
      <c r="A1175">
        <v>20241106</v>
      </c>
      <c r="B1175" t="s">
        <v>1068</v>
      </c>
      <c r="C1175" t="s">
        <v>1069</v>
      </c>
      <c r="D1175" t="s">
        <v>1070</v>
      </c>
      <c r="E1175" t="s">
        <v>1071</v>
      </c>
      <c r="F1175" t="s">
        <v>1072</v>
      </c>
      <c r="G1175">
        <v>983.43</v>
      </c>
      <c r="H1175">
        <v>1007.72</v>
      </c>
      <c r="I1175">
        <v>974.85</v>
      </c>
      <c r="J1175">
        <v>982.83</v>
      </c>
      <c r="K1175">
        <v>5.18</v>
      </c>
      <c r="L1175">
        <v>0.53</v>
      </c>
      <c r="M1175">
        <v>1038.02</v>
      </c>
      <c r="N1175">
        <v>389.58</v>
      </c>
      <c r="O1175">
        <v>100</v>
      </c>
    </row>
    <row r="1176" hidden="1" spans="1:15">
      <c r="A1176">
        <v>20241107</v>
      </c>
      <c r="B1176" t="s">
        <v>1068</v>
      </c>
      <c r="C1176" t="s">
        <v>1069</v>
      </c>
      <c r="D1176" t="s">
        <v>1070</v>
      </c>
      <c r="E1176" t="s">
        <v>1071</v>
      </c>
      <c r="F1176" t="s">
        <v>1072</v>
      </c>
      <c r="G1176">
        <v>977.11</v>
      </c>
      <c r="H1176" t="s">
        <v>1657</v>
      </c>
      <c r="I1176">
        <v>976.48</v>
      </c>
      <c r="J1176">
        <v>1006.02</v>
      </c>
      <c r="K1176">
        <v>23.19</v>
      </c>
      <c r="L1176">
        <v>2.36</v>
      </c>
      <c r="M1176">
        <v>930.96</v>
      </c>
      <c r="N1176">
        <v>345.21</v>
      </c>
      <c r="O1176">
        <v>100</v>
      </c>
    </row>
    <row r="1177" hidden="1" spans="1:15">
      <c r="A1177">
        <v>20241108</v>
      </c>
      <c r="B1177" t="s">
        <v>1068</v>
      </c>
      <c r="C1177" t="s">
        <v>1069</v>
      </c>
      <c r="D1177" t="s">
        <v>1070</v>
      </c>
      <c r="E1177" t="s">
        <v>1071</v>
      </c>
      <c r="F1177" t="s">
        <v>1072</v>
      </c>
      <c r="G1177">
        <v>1021.68</v>
      </c>
      <c r="H1177">
        <v>1049.84</v>
      </c>
      <c r="I1177">
        <v>1019.06</v>
      </c>
      <c r="J1177">
        <v>1021.54</v>
      </c>
      <c r="K1177">
        <v>15.51</v>
      </c>
      <c r="L1177">
        <v>1.54</v>
      </c>
      <c r="M1177">
        <v>1222.73</v>
      </c>
      <c r="N1177">
        <v>439.62</v>
      </c>
      <c r="O1177">
        <v>100</v>
      </c>
    </row>
    <row r="1178" hidden="1" spans="1:15">
      <c r="A1178">
        <v>20241111</v>
      </c>
      <c r="B1178" t="s">
        <v>1068</v>
      </c>
      <c r="C1178" t="s">
        <v>1069</v>
      </c>
      <c r="D1178" t="s">
        <v>1070</v>
      </c>
      <c r="E1178" t="s">
        <v>1071</v>
      </c>
      <c r="F1178" t="s">
        <v>1072</v>
      </c>
      <c r="G1178">
        <v>1026.18</v>
      </c>
      <c r="H1178">
        <v>1079.22</v>
      </c>
      <c r="I1178">
        <v>1025.54</v>
      </c>
      <c r="J1178" t="s">
        <v>1658</v>
      </c>
      <c r="K1178">
        <v>54.86</v>
      </c>
      <c r="L1178">
        <v>5.37</v>
      </c>
      <c r="M1178">
        <v>1529.99</v>
      </c>
      <c r="N1178">
        <v>539.33</v>
      </c>
      <c r="O1178">
        <v>100</v>
      </c>
    </row>
    <row r="1179" hidden="1" spans="1:15">
      <c r="A1179">
        <v>20241112</v>
      </c>
      <c r="B1179" t="s">
        <v>1068</v>
      </c>
      <c r="C1179" t="s">
        <v>1069</v>
      </c>
      <c r="D1179" t="s">
        <v>1070</v>
      </c>
      <c r="E1179" t="s">
        <v>1071</v>
      </c>
      <c r="F1179" t="s">
        <v>1072</v>
      </c>
      <c r="G1179">
        <v>1078.76</v>
      </c>
      <c r="H1179">
        <v>1088.99</v>
      </c>
      <c r="I1179">
        <v>1045.34</v>
      </c>
      <c r="J1179" t="s">
        <v>1659</v>
      </c>
      <c r="K1179" t="s">
        <v>1660</v>
      </c>
      <c r="L1179">
        <v>-1.95</v>
      </c>
      <c r="M1179">
        <v>1372.91</v>
      </c>
      <c r="N1179">
        <v>505.49</v>
      </c>
      <c r="O1179">
        <v>100</v>
      </c>
    </row>
    <row r="1180" hidden="1" spans="1:15">
      <c r="A1180">
        <v>20241113</v>
      </c>
      <c r="B1180" t="s">
        <v>1068</v>
      </c>
      <c r="C1180" t="s">
        <v>1069</v>
      </c>
      <c r="D1180" t="s">
        <v>1070</v>
      </c>
      <c r="E1180" t="s">
        <v>1071</v>
      </c>
      <c r="F1180" t="s">
        <v>1072</v>
      </c>
      <c r="G1180">
        <v>1047.36</v>
      </c>
      <c r="H1180">
        <v>1060.06</v>
      </c>
      <c r="I1180">
        <v>1031.25</v>
      </c>
      <c r="J1180">
        <v>1056.46</v>
      </c>
      <c r="K1180">
        <v>1.06</v>
      </c>
      <c r="L1180" t="s">
        <v>313</v>
      </c>
      <c r="M1180">
        <v>1045.04</v>
      </c>
      <c r="N1180">
        <v>383.81</v>
      </c>
      <c r="O1180">
        <v>100</v>
      </c>
    </row>
    <row r="1181" hidden="1" spans="1:15">
      <c r="A1181">
        <v>20241114</v>
      </c>
      <c r="B1181" t="s">
        <v>1068</v>
      </c>
      <c r="C1181" t="s">
        <v>1069</v>
      </c>
      <c r="D1181" t="s">
        <v>1070</v>
      </c>
      <c r="E1181" t="s">
        <v>1071</v>
      </c>
      <c r="F1181" t="s">
        <v>1072</v>
      </c>
      <c r="G1181">
        <v>1055.06</v>
      </c>
      <c r="H1181">
        <v>1060.49</v>
      </c>
      <c r="I1181">
        <v>1016.07</v>
      </c>
      <c r="J1181">
        <v>1018.21</v>
      </c>
      <c r="K1181">
        <v>-38.25</v>
      </c>
      <c r="L1181">
        <v>-3.62</v>
      </c>
      <c r="M1181">
        <v>926.86</v>
      </c>
      <c r="N1181" t="s">
        <v>1661</v>
      </c>
      <c r="O1181">
        <v>100</v>
      </c>
    </row>
    <row r="1182" hidden="1" spans="1:15">
      <c r="A1182">
        <v>20241115</v>
      </c>
      <c r="B1182" t="s">
        <v>1068</v>
      </c>
      <c r="C1182" t="s">
        <v>1069</v>
      </c>
      <c r="D1182" t="s">
        <v>1070</v>
      </c>
      <c r="E1182" t="s">
        <v>1071</v>
      </c>
      <c r="F1182" t="s">
        <v>1072</v>
      </c>
      <c r="G1182">
        <v>1014.18</v>
      </c>
      <c r="H1182" t="s">
        <v>1662</v>
      </c>
      <c r="I1182">
        <v>977.16</v>
      </c>
      <c r="J1182">
        <v>977.59</v>
      </c>
      <c r="K1182">
        <v>-40.62</v>
      </c>
      <c r="L1182">
        <v>-3.99</v>
      </c>
      <c r="M1182" t="s">
        <v>1663</v>
      </c>
      <c r="N1182">
        <v>334.34</v>
      </c>
      <c r="O1182">
        <v>100</v>
      </c>
    </row>
    <row r="1183" hidden="1" spans="1:15">
      <c r="A1183">
        <v>20241118</v>
      </c>
      <c r="B1183" t="s">
        <v>1068</v>
      </c>
      <c r="C1183" t="s">
        <v>1069</v>
      </c>
      <c r="D1183" t="s">
        <v>1070</v>
      </c>
      <c r="E1183" t="s">
        <v>1071</v>
      </c>
      <c r="F1183" t="s">
        <v>1072</v>
      </c>
      <c r="G1183">
        <v>978.94</v>
      </c>
      <c r="H1183">
        <v>982.45</v>
      </c>
      <c r="I1183">
        <v>940.78</v>
      </c>
      <c r="J1183">
        <v>946.96</v>
      </c>
      <c r="K1183">
        <v>-30.63</v>
      </c>
      <c r="L1183">
        <v>-3.13</v>
      </c>
      <c r="M1183">
        <v>842.57</v>
      </c>
      <c r="N1183">
        <v>282.58</v>
      </c>
      <c r="O1183">
        <v>100</v>
      </c>
    </row>
    <row r="1184" hidden="1" spans="1:15">
      <c r="A1184">
        <v>20241119</v>
      </c>
      <c r="B1184" t="s">
        <v>1068</v>
      </c>
      <c r="C1184" t="s">
        <v>1069</v>
      </c>
      <c r="D1184" t="s">
        <v>1070</v>
      </c>
      <c r="E1184" t="s">
        <v>1071</v>
      </c>
      <c r="F1184" t="s">
        <v>1072</v>
      </c>
      <c r="G1184">
        <v>951.15</v>
      </c>
      <c r="H1184">
        <v>981.19</v>
      </c>
      <c r="I1184">
        <v>944.43</v>
      </c>
      <c r="J1184">
        <v>980.54</v>
      </c>
      <c r="K1184">
        <v>33.58</v>
      </c>
      <c r="L1184">
        <v>3.55</v>
      </c>
      <c r="M1184">
        <v>736.27</v>
      </c>
      <c r="N1184">
        <v>255.77</v>
      </c>
      <c r="O1184">
        <v>100</v>
      </c>
    </row>
    <row r="1185" hidden="1" spans="1:15">
      <c r="A1185">
        <v>20241120</v>
      </c>
      <c r="B1185" t="s">
        <v>1068</v>
      </c>
      <c r="C1185" t="s">
        <v>1069</v>
      </c>
      <c r="D1185" t="s">
        <v>1070</v>
      </c>
      <c r="E1185" t="s">
        <v>1071</v>
      </c>
      <c r="F1185" t="s">
        <v>1072</v>
      </c>
      <c r="G1185">
        <v>979.94</v>
      </c>
      <c r="H1185">
        <v>1006.13</v>
      </c>
      <c r="I1185">
        <v>975.63</v>
      </c>
      <c r="J1185">
        <v>1001.24</v>
      </c>
      <c r="K1185">
        <v>20.69</v>
      </c>
      <c r="L1185">
        <v>2.11</v>
      </c>
      <c r="M1185">
        <v>799.21</v>
      </c>
      <c r="N1185">
        <v>286.33</v>
      </c>
      <c r="O1185">
        <v>100</v>
      </c>
    </row>
    <row r="1186" hidden="1" spans="1:15">
      <c r="A1186">
        <v>20241121</v>
      </c>
      <c r="B1186" t="s">
        <v>1068</v>
      </c>
      <c r="C1186" t="s">
        <v>1069</v>
      </c>
      <c r="D1186" t="s">
        <v>1070</v>
      </c>
      <c r="E1186" t="s">
        <v>1071</v>
      </c>
      <c r="F1186" t="s">
        <v>1072</v>
      </c>
      <c r="G1186">
        <v>998.82</v>
      </c>
      <c r="H1186">
        <v>1014.32</v>
      </c>
      <c r="I1186">
        <v>990.23</v>
      </c>
      <c r="J1186">
        <v>1000.38</v>
      </c>
      <c r="K1186">
        <v>-0.86</v>
      </c>
      <c r="L1186">
        <v>-0.09</v>
      </c>
      <c r="M1186">
        <v>717.96</v>
      </c>
      <c r="N1186">
        <v>265.83</v>
      </c>
      <c r="O1186">
        <v>100</v>
      </c>
    </row>
    <row r="1187" hidden="1" spans="1:15">
      <c r="A1187">
        <v>20241122</v>
      </c>
      <c r="B1187" t="s">
        <v>1068</v>
      </c>
      <c r="C1187" t="s">
        <v>1069</v>
      </c>
      <c r="D1187" t="s">
        <v>1070</v>
      </c>
      <c r="E1187" t="s">
        <v>1071</v>
      </c>
      <c r="F1187" t="s">
        <v>1072</v>
      </c>
      <c r="G1187">
        <v>999.04</v>
      </c>
      <c r="H1187">
        <v>1006.23</v>
      </c>
      <c r="I1187">
        <v>954.33</v>
      </c>
      <c r="J1187">
        <v>954.33</v>
      </c>
      <c r="K1187">
        <v>-46.05</v>
      </c>
      <c r="L1187" t="s">
        <v>518</v>
      </c>
      <c r="M1187">
        <v>813.86</v>
      </c>
      <c r="N1187">
        <v>295.44</v>
      </c>
      <c r="O1187">
        <v>100</v>
      </c>
    </row>
    <row r="1188" hidden="1" spans="1:15">
      <c r="A1188">
        <v>20241125</v>
      </c>
      <c r="B1188" t="s">
        <v>1068</v>
      </c>
      <c r="C1188" t="s">
        <v>1069</v>
      </c>
      <c r="D1188" t="s">
        <v>1070</v>
      </c>
      <c r="E1188" t="s">
        <v>1071</v>
      </c>
      <c r="F1188" t="s">
        <v>1072</v>
      </c>
      <c r="G1188">
        <v>955.79</v>
      </c>
      <c r="H1188">
        <v>961.51</v>
      </c>
      <c r="I1188">
        <v>939.69</v>
      </c>
      <c r="J1188" t="s">
        <v>1664</v>
      </c>
      <c r="K1188">
        <v>3.97</v>
      </c>
      <c r="L1188">
        <v>0.42</v>
      </c>
      <c r="M1188">
        <v>626.84</v>
      </c>
      <c r="N1188">
        <v>218.59</v>
      </c>
      <c r="O1188">
        <v>100</v>
      </c>
    </row>
    <row r="1189" hidden="1" spans="1:15">
      <c r="A1189">
        <v>20241126</v>
      </c>
      <c r="B1189" t="s">
        <v>1068</v>
      </c>
      <c r="C1189" t="s">
        <v>1069</v>
      </c>
      <c r="D1189" t="s">
        <v>1070</v>
      </c>
      <c r="E1189" t="s">
        <v>1071</v>
      </c>
      <c r="F1189" t="s">
        <v>1072</v>
      </c>
      <c r="G1189">
        <v>958.57</v>
      </c>
      <c r="H1189">
        <v>974.83</v>
      </c>
      <c r="I1189">
        <v>945.24</v>
      </c>
      <c r="J1189">
        <v>946.18</v>
      </c>
      <c r="K1189">
        <v>-12.12</v>
      </c>
      <c r="L1189">
        <v>-1.26</v>
      </c>
      <c r="M1189">
        <v>551.53</v>
      </c>
      <c r="N1189">
        <v>202.73</v>
      </c>
      <c r="O1189">
        <v>100</v>
      </c>
    </row>
    <row r="1190" hidden="1" spans="1:15">
      <c r="A1190">
        <v>20241127</v>
      </c>
      <c r="B1190" t="s">
        <v>1068</v>
      </c>
      <c r="C1190" t="s">
        <v>1069</v>
      </c>
      <c r="D1190" t="s">
        <v>1070</v>
      </c>
      <c r="E1190" t="s">
        <v>1071</v>
      </c>
      <c r="F1190" t="s">
        <v>1072</v>
      </c>
      <c r="G1190">
        <v>942.36</v>
      </c>
      <c r="H1190">
        <v>975.93</v>
      </c>
      <c r="I1190">
        <v>927.96</v>
      </c>
      <c r="J1190">
        <v>975.74</v>
      </c>
      <c r="K1190">
        <v>29.55</v>
      </c>
      <c r="L1190">
        <v>3.12</v>
      </c>
      <c r="M1190">
        <v>658.56</v>
      </c>
      <c r="N1190">
        <v>237.95</v>
      </c>
      <c r="O1190">
        <v>100</v>
      </c>
    </row>
    <row r="1191" hidden="1" spans="1:15">
      <c r="A1191">
        <v>20241128</v>
      </c>
      <c r="B1191" t="s">
        <v>1068</v>
      </c>
      <c r="C1191" t="s">
        <v>1069</v>
      </c>
      <c r="D1191" t="s">
        <v>1070</v>
      </c>
      <c r="E1191" t="s">
        <v>1071</v>
      </c>
      <c r="F1191" t="s">
        <v>1072</v>
      </c>
      <c r="G1191" t="s">
        <v>1665</v>
      </c>
      <c r="H1191">
        <v>988.01</v>
      </c>
      <c r="I1191">
        <v>965.46</v>
      </c>
      <c r="J1191">
        <v>967.75</v>
      </c>
      <c r="K1191">
        <v>-7.98</v>
      </c>
      <c r="L1191">
        <v>-0.82</v>
      </c>
      <c r="M1191">
        <v>589.21</v>
      </c>
      <c r="N1191">
        <v>219.16</v>
      </c>
      <c r="O1191">
        <v>100</v>
      </c>
    </row>
    <row r="1192" hidden="1" spans="1:15">
      <c r="A1192">
        <v>20241129</v>
      </c>
      <c r="B1192" t="s">
        <v>1068</v>
      </c>
      <c r="C1192" t="s">
        <v>1069</v>
      </c>
      <c r="D1192" t="s">
        <v>1070</v>
      </c>
      <c r="E1192" t="s">
        <v>1071</v>
      </c>
      <c r="F1192" t="s">
        <v>1072</v>
      </c>
      <c r="G1192">
        <v>964.42</v>
      </c>
      <c r="H1192">
        <v>1004.94</v>
      </c>
      <c r="I1192">
        <v>958.77</v>
      </c>
      <c r="J1192">
        <v>989.42</v>
      </c>
      <c r="K1192">
        <v>21.67</v>
      </c>
      <c r="L1192">
        <v>2.24</v>
      </c>
      <c r="M1192">
        <v>718.04</v>
      </c>
      <c r="N1192">
        <v>272.59</v>
      </c>
      <c r="O1192">
        <v>100</v>
      </c>
    </row>
    <row r="1193" hidden="1" spans="1:15">
      <c r="A1193">
        <v>20241202</v>
      </c>
      <c r="B1193" t="s">
        <v>1068</v>
      </c>
      <c r="C1193" t="s">
        <v>1069</v>
      </c>
      <c r="D1193" t="s">
        <v>1070</v>
      </c>
      <c r="E1193" t="s">
        <v>1071</v>
      </c>
      <c r="F1193" t="s">
        <v>1072</v>
      </c>
      <c r="G1193">
        <v>990.75</v>
      </c>
      <c r="H1193">
        <v>1012.41</v>
      </c>
      <c r="I1193">
        <v>986.03</v>
      </c>
      <c r="J1193">
        <v>1003.32</v>
      </c>
      <c r="K1193" t="s">
        <v>1666</v>
      </c>
      <c r="L1193">
        <v>1.41</v>
      </c>
      <c r="M1193">
        <v>770.38</v>
      </c>
      <c r="N1193">
        <v>284.48</v>
      </c>
      <c r="O1193">
        <v>100</v>
      </c>
    </row>
    <row r="1194" hidden="1" spans="1:15">
      <c r="A1194">
        <v>20241203</v>
      </c>
      <c r="B1194" t="s">
        <v>1068</v>
      </c>
      <c r="C1194" t="s">
        <v>1069</v>
      </c>
      <c r="D1194" t="s">
        <v>1070</v>
      </c>
      <c r="E1194" t="s">
        <v>1071</v>
      </c>
      <c r="F1194" t="s">
        <v>1072</v>
      </c>
      <c r="G1194">
        <v>1004.93</v>
      </c>
      <c r="H1194">
        <v>1005.04</v>
      </c>
      <c r="I1194">
        <v>983.44</v>
      </c>
      <c r="J1194">
        <v>993.68</v>
      </c>
      <c r="K1194">
        <v>-9.65</v>
      </c>
      <c r="L1194">
        <v>-0.96</v>
      </c>
      <c r="M1194">
        <v>657.19</v>
      </c>
      <c r="N1194">
        <v>239.81</v>
      </c>
      <c r="O1194">
        <v>100</v>
      </c>
    </row>
    <row r="1195" hidden="1" spans="1:15">
      <c r="A1195">
        <v>20241204</v>
      </c>
      <c r="B1195" t="s">
        <v>1068</v>
      </c>
      <c r="C1195" t="s">
        <v>1069</v>
      </c>
      <c r="D1195" t="s">
        <v>1070</v>
      </c>
      <c r="E1195" t="s">
        <v>1071</v>
      </c>
      <c r="F1195" t="s">
        <v>1072</v>
      </c>
      <c r="G1195" t="s">
        <v>1667</v>
      </c>
      <c r="H1195">
        <v>1004.77</v>
      </c>
      <c r="I1195">
        <v>974.82</v>
      </c>
      <c r="J1195">
        <v>979.26</v>
      </c>
      <c r="K1195">
        <v>-14.42</v>
      </c>
      <c r="L1195">
        <v>-1.45</v>
      </c>
      <c r="M1195">
        <v>644.85</v>
      </c>
      <c r="N1195">
        <v>245.08</v>
      </c>
      <c r="O1195">
        <v>100</v>
      </c>
    </row>
    <row r="1196" hidden="1" spans="1:15">
      <c r="A1196">
        <v>20241205</v>
      </c>
      <c r="B1196" t="s">
        <v>1068</v>
      </c>
      <c r="C1196" t="s">
        <v>1069</v>
      </c>
      <c r="D1196" t="s">
        <v>1070</v>
      </c>
      <c r="E1196" t="s">
        <v>1071</v>
      </c>
      <c r="F1196" t="s">
        <v>1072</v>
      </c>
      <c r="G1196">
        <v>974.99</v>
      </c>
      <c r="H1196">
        <v>994.99</v>
      </c>
      <c r="I1196">
        <v>974.99</v>
      </c>
      <c r="J1196">
        <v>987.71</v>
      </c>
      <c r="K1196">
        <v>8.45</v>
      </c>
      <c r="L1196">
        <v>0.86</v>
      </c>
      <c r="M1196">
        <v>628.61</v>
      </c>
      <c r="N1196">
        <v>242.67</v>
      </c>
      <c r="O1196">
        <v>100</v>
      </c>
    </row>
    <row r="1197" hidden="1" spans="1:15">
      <c r="A1197">
        <v>20241206</v>
      </c>
      <c r="B1197" t="s">
        <v>1068</v>
      </c>
      <c r="C1197" t="s">
        <v>1069</v>
      </c>
      <c r="D1197" t="s">
        <v>1070</v>
      </c>
      <c r="E1197" t="s">
        <v>1071</v>
      </c>
      <c r="F1197" t="s">
        <v>1072</v>
      </c>
      <c r="G1197">
        <v>989.31</v>
      </c>
      <c r="H1197">
        <v>1011.96</v>
      </c>
      <c r="I1197" t="s">
        <v>1668</v>
      </c>
      <c r="J1197">
        <v>998.88</v>
      </c>
      <c r="K1197">
        <v>11.17</v>
      </c>
      <c r="L1197">
        <v>1.13</v>
      </c>
      <c r="M1197">
        <v>759.08</v>
      </c>
      <c r="N1197">
        <v>277.85</v>
      </c>
      <c r="O1197">
        <v>100</v>
      </c>
    </row>
    <row r="1198" hidden="1" spans="1:15">
      <c r="A1198">
        <v>20241209</v>
      </c>
      <c r="B1198" t="s">
        <v>1068</v>
      </c>
      <c r="C1198" t="s">
        <v>1069</v>
      </c>
      <c r="D1198" t="s">
        <v>1070</v>
      </c>
      <c r="E1198" t="s">
        <v>1071</v>
      </c>
      <c r="F1198" t="s">
        <v>1072</v>
      </c>
      <c r="G1198">
        <v>998.77</v>
      </c>
      <c r="H1198">
        <v>1002.58</v>
      </c>
      <c r="I1198">
        <v>980.27</v>
      </c>
      <c r="J1198">
        <v>986.41</v>
      </c>
      <c r="K1198">
        <v>-12.46</v>
      </c>
      <c r="L1198">
        <v>-1.25</v>
      </c>
      <c r="M1198">
        <v>628.98</v>
      </c>
      <c r="N1198">
        <v>228.76</v>
      </c>
      <c r="O1198">
        <v>100</v>
      </c>
    </row>
    <row r="1199" hidden="1" spans="1:15">
      <c r="A1199">
        <v>20241210</v>
      </c>
      <c r="B1199" t="s">
        <v>1068</v>
      </c>
      <c r="C1199" t="s">
        <v>1069</v>
      </c>
      <c r="D1199" t="s">
        <v>1070</v>
      </c>
      <c r="E1199" t="s">
        <v>1071</v>
      </c>
      <c r="F1199" t="s">
        <v>1072</v>
      </c>
      <c r="G1199">
        <v>1025.45</v>
      </c>
      <c r="H1199">
        <v>1026.87</v>
      </c>
      <c r="I1199">
        <v>1003.38</v>
      </c>
      <c r="J1199">
        <v>1004.54</v>
      </c>
      <c r="K1199">
        <v>18.13</v>
      </c>
      <c r="L1199">
        <v>1.84</v>
      </c>
      <c r="M1199">
        <v>912.61</v>
      </c>
      <c r="N1199">
        <v>340.81</v>
      </c>
      <c r="O1199">
        <v>100</v>
      </c>
    </row>
    <row r="1200" hidden="1" spans="1:15">
      <c r="A1200">
        <v>20241211</v>
      </c>
      <c r="B1200" t="s">
        <v>1068</v>
      </c>
      <c r="C1200" t="s">
        <v>1069</v>
      </c>
      <c r="D1200" t="s">
        <v>1070</v>
      </c>
      <c r="E1200" t="s">
        <v>1071</v>
      </c>
      <c r="F1200" t="s">
        <v>1072</v>
      </c>
      <c r="G1200">
        <v>1005.18</v>
      </c>
      <c r="H1200" t="s">
        <v>1669</v>
      </c>
      <c r="I1200">
        <v>999.93</v>
      </c>
      <c r="J1200">
        <v>1013.53</v>
      </c>
      <c r="K1200">
        <v>8.99</v>
      </c>
      <c r="L1200" t="s">
        <v>467</v>
      </c>
      <c r="M1200">
        <v>781.24</v>
      </c>
      <c r="N1200">
        <v>296.12</v>
      </c>
      <c r="O1200">
        <v>100</v>
      </c>
    </row>
    <row r="1201" hidden="1" spans="1:16">
      <c r="A1201">
        <v>20241212</v>
      </c>
      <c r="B1201" t="s">
        <v>1068</v>
      </c>
      <c r="C1201" t="s">
        <v>1069</v>
      </c>
      <c r="D1201" t="s">
        <v>1070</v>
      </c>
      <c r="E1201" t="s">
        <v>1071</v>
      </c>
      <c r="F1201" t="s">
        <v>1072</v>
      </c>
      <c r="G1201">
        <v>1014.55</v>
      </c>
      <c r="H1201" t="s">
        <v>1670</v>
      </c>
      <c r="I1201">
        <v>1001.07</v>
      </c>
      <c r="J1201">
        <v>1014.28</v>
      </c>
      <c r="K1201">
        <v>0.74</v>
      </c>
      <c r="L1201">
        <v>0.07</v>
      </c>
      <c r="M1201">
        <v>728.76</v>
      </c>
      <c r="N1201">
        <v>279.81</v>
      </c>
      <c r="O1201">
        <v>100</v>
      </c>
    </row>
    <row r="1202" hidden="1" spans="1:16">
      <c r="A1202">
        <v>20241213</v>
      </c>
      <c r="B1202" t="s">
        <v>1068</v>
      </c>
      <c r="C1202" t="s">
        <v>1069</v>
      </c>
      <c r="D1202" t="s">
        <v>1070</v>
      </c>
      <c r="E1202" t="s">
        <v>1071</v>
      </c>
      <c r="F1202" t="s">
        <v>1072</v>
      </c>
      <c r="G1202">
        <v>1008.17</v>
      </c>
      <c r="H1202">
        <v>1011.35</v>
      </c>
      <c r="I1202" t="s">
        <v>1671</v>
      </c>
      <c r="J1202">
        <v>992.02</v>
      </c>
      <c r="K1202">
        <v>-22.25</v>
      </c>
      <c r="L1202">
        <v>-2.19</v>
      </c>
      <c r="M1202">
        <v>981.15</v>
      </c>
      <c r="N1202">
        <v>360.18</v>
      </c>
      <c r="O1202">
        <v>100</v>
      </c>
    </row>
    <row r="1203" hidden="1" spans="1:16">
      <c r="A1203">
        <v>20241216</v>
      </c>
      <c r="B1203" t="s">
        <v>1068</v>
      </c>
      <c r="C1203" t="s">
        <v>1069</v>
      </c>
      <c r="D1203" t="s">
        <v>1070</v>
      </c>
      <c r="E1203" t="s">
        <v>1071</v>
      </c>
      <c r="F1203" t="s">
        <v>1072</v>
      </c>
      <c r="G1203">
        <v>993.05</v>
      </c>
      <c r="H1203">
        <v>994.61</v>
      </c>
      <c r="I1203">
        <v>968.77</v>
      </c>
      <c r="J1203">
        <v>973.69</v>
      </c>
      <c r="K1203">
        <v>-18.34</v>
      </c>
      <c r="L1203">
        <v>-1.85</v>
      </c>
      <c r="M1203">
        <v>688.42</v>
      </c>
      <c r="N1203">
        <v>264.47</v>
      </c>
      <c r="O1203">
        <v>100</v>
      </c>
    </row>
    <row r="1204" hidden="1" spans="1:16">
      <c r="A1204">
        <v>20241217</v>
      </c>
      <c r="B1204" t="s">
        <v>1068</v>
      </c>
      <c r="C1204" t="s">
        <v>1069</v>
      </c>
      <c r="D1204" t="s">
        <v>1070</v>
      </c>
      <c r="E1204" t="s">
        <v>1071</v>
      </c>
      <c r="F1204" t="s">
        <v>1072</v>
      </c>
      <c r="G1204" t="s">
        <v>1672</v>
      </c>
      <c r="H1204">
        <v>977.02</v>
      </c>
      <c r="I1204">
        <v>957.89</v>
      </c>
      <c r="J1204">
        <v>959.93</v>
      </c>
      <c r="K1204">
        <v>-13.75</v>
      </c>
      <c r="L1204">
        <v>-1.41</v>
      </c>
      <c r="M1204">
        <v>581.14</v>
      </c>
      <c r="N1204">
        <v>207.78</v>
      </c>
      <c r="O1204">
        <v>100</v>
      </c>
    </row>
    <row r="1205" hidden="1" spans="1:16">
      <c r="A1205">
        <v>20241218</v>
      </c>
      <c r="B1205" t="s">
        <v>1068</v>
      </c>
      <c r="C1205" t="s">
        <v>1069</v>
      </c>
      <c r="D1205" t="s">
        <v>1070</v>
      </c>
      <c r="E1205" t="s">
        <v>1071</v>
      </c>
      <c r="F1205" t="s">
        <v>1072</v>
      </c>
      <c r="G1205">
        <v>964.85</v>
      </c>
      <c r="H1205">
        <v>982.63</v>
      </c>
      <c r="I1205">
        <v>956.55</v>
      </c>
      <c r="J1205">
        <v>974.15</v>
      </c>
      <c r="K1205">
        <v>14.22</v>
      </c>
      <c r="L1205">
        <v>1.48</v>
      </c>
      <c r="M1205">
        <v>580.34</v>
      </c>
      <c r="N1205">
        <v>222.61</v>
      </c>
      <c r="O1205">
        <v>100</v>
      </c>
    </row>
    <row r="1206" hidden="1" spans="1:16">
      <c r="A1206">
        <v>20241219</v>
      </c>
      <c r="B1206" t="s">
        <v>1068</v>
      </c>
      <c r="C1206" t="s">
        <v>1069</v>
      </c>
      <c r="D1206" t="s">
        <v>1070</v>
      </c>
      <c r="E1206" t="s">
        <v>1071</v>
      </c>
      <c r="F1206" t="s">
        <v>1072</v>
      </c>
      <c r="G1206">
        <v>963.12</v>
      </c>
      <c r="H1206">
        <v>982.85</v>
      </c>
      <c r="I1206">
        <v>961.83</v>
      </c>
      <c r="J1206">
        <v>976.83</v>
      </c>
      <c r="K1206">
        <v>2.68</v>
      </c>
      <c r="L1206">
        <v>0.27</v>
      </c>
      <c r="M1206">
        <v>624.83</v>
      </c>
      <c r="N1206">
        <v>246.51</v>
      </c>
      <c r="O1206">
        <v>100</v>
      </c>
    </row>
    <row r="1207" hidden="1" spans="1:16">
      <c r="A1207">
        <v>20241220</v>
      </c>
      <c r="B1207" t="s">
        <v>1068</v>
      </c>
      <c r="C1207" t="s">
        <v>1069</v>
      </c>
      <c r="D1207" t="s">
        <v>1070</v>
      </c>
      <c r="E1207" t="s">
        <v>1071</v>
      </c>
      <c r="F1207" t="s">
        <v>1072</v>
      </c>
      <c r="G1207">
        <v>975.13</v>
      </c>
      <c r="H1207">
        <v>1009.88</v>
      </c>
      <c r="I1207">
        <v>972.86</v>
      </c>
      <c r="J1207">
        <v>994.81</v>
      </c>
      <c r="K1207">
        <v>17.98</v>
      </c>
      <c r="L1207">
        <v>1.84</v>
      </c>
      <c r="M1207">
        <v>783.79</v>
      </c>
      <c r="N1207">
        <v>311.19</v>
      </c>
      <c r="O1207">
        <v>100</v>
      </c>
    </row>
    <row r="1208" hidden="1" spans="1:16">
      <c r="A1208">
        <v>20241223</v>
      </c>
      <c r="B1208" t="s">
        <v>1068</v>
      </c>
      <c r="C1208" t="s">
        <v>1069</v>
      </c>
      <c r="D1208" t="s">
        <v>1070</v>
      </c>
      <c r="E1208" t="s">
        <v>1071</v>
      </c>
      <c r="F1208" t="s">
        <v>1072</v>
      </c>
      <c r="G1208" t="s">
        <v>971</v>
      </c>
      <c r="H1208">
        <v>998.21</v>
      </c>
      <c r="I1208">
        <v>968.92</v>
      </c>
      <c r="J1208">
        <v>969.77</v>
      </c>
      <c r="K1208">
        <v>-25.04</v>
      </c>
      <c r="L1208">
        <v>-2.52</v>
      </c>
      <c r="M1208" t="s">
        <v>1673</v>
      </c>
      <c r="N1208">
        <v>294.55</v>
      </c>
      <c r="O1208">
        <v>100</v>
      </c>
    </row>
    <row r="1209" hidden="1" spans="1:16">
      <c r="A1209">
        <v>20241224</v>
      </c>
      <c r="B1209" t="s">
        <v>1068</v>
      </c>
      <c r="C1209" t="s">
        <v>1069</v>
      </c>
      <c r="D1209" t="s">
        <v>1070</v>
      </c>
      <c r="E1209" t="s">
        <v>1071</v>
      </c>
      <c r="F1209" t="s">
        <v>1072</v>
      </c>
      <c r="G1209" t="s">
        <v>1674</v>
      </c>
      <c r="H1209" t="s">
        <v>1675</v>
      </c>
      <c r="I1209">
        <v>964.65</v>
      </c>
      <c r="J1209">
        <v>983.23</v>
      </c>
      <c r="K1209">
        <v>13.45</v>
      </c>
      <c r="L1209">
        <v>1.39</v>
      </c>
      <c r="M1209">
        <v>634.93</v>
      </c>
      <c r="N1209">
        <v>243.21</v>
      </c>
      <c r="O1209">
        <v>100</v>
      </c>
    </row>
    <row r="1210" hidden="1" spans="1:16">
      <c r="A1210">
        <v>20241225</v>
      </c>
      <c r="B1210" t="s">
        <v>1068</v>
      </c>
      <c r="C1210" t="s">
        <v>1069</v>
      </c>
      <c r="D1210" t="s">
        <v>1070</v>
      </c>
      <c r="E1210" t="s">
        <v>1071</v>
      </c>
      <c r="F1210" t="s">
        <v>1072</v>
      </c>
      <c r="G1210">
        <v>983.56</v>
      </c>
      <c r="H1210">
        <v>984.92</v>
      </c>
      <c r="I1210">
        <v>969.46</v>
      </c>
      <c r="J1210">
        <v>976.49</v>
      </c>
      <c r="K1210">
        <v>-6.73</v>
      </c>
      <c r="L1210">
        <v>-0.68</v>
      </c>
      <c r="M1210">
        <v>628.06</v>
      </c>
      <c r="N1210" t="s">
        <v>1676</v>
      </c>
      <c r="O1210">
        <v>100</v>
      </c>
    </row>
    <row r="1211" hidden="1" spans="1:16">
      <c r="A1211">
        <v>20241226</v>
      </c>
      <c r="B1211" t="s">
        <v>1068</v>
      </c>
      <c r="C1211" t="s">
        <v>1069</v>
      </c>
      <c r="D1211" t="s">
        <v>1070</v>
      </c>
      <c r="E1211" t="s">
        <v>1071</v>
      </c>
      <c r="F1211" t="s">
        <v>1072</v>
      </c>
      <c r="G1211">
        <v>974.63</v>
      </c>
      <c r="H1211">
        <v>997.99</v>
      </c>
      <c r="I1211">
        <v>973.01</v>
      </c>
      <c r="J1211" t="s">
        <v>1677</v>
      </c>
      <c r="K1211" t="s">
        <v>825</v>
      </c>
      <c r="L1211">
        <v>1.66</v>
      </c>
      <c r="M1211">
        <v>628.56</v>
      </c>
      <c r="N1211">
        <v>262.67</v>
      </c>
      <c r="O1211">
        <v>100</v>
      </c>
    </row>
    <row r="1212" hidden="1" spans="1:16">
      <c r="A1212">
        <v>20241227</v>
      </c>
      <c r="B1212" t="s">
        <v>1068</v>
      </c>
      <c r="C1212" t="s">
        <v>1069</v>
      </c>
      <c r="D1212" t="s">
        <v>1070</v>
      </c>
      <c r="E1212" t="s">
        <v>1071</v>
      </c>
      <c r="F1212" t="s">
        <v>1072</v>
      </c>
      <c r="G1212">
        <v>993.73</v>
      </c>
      <c r="H1212">
        <v>1004.78</v>
      </c>
      <c r="I1212">
        <v>981.64</v>
      </c>
      <c r="J1212">
        <v>982.24</v>
      </c>
      <c r="K1212">
        <v>-10.45</v>
      </c>
      <c r="L1212">
        <v>-1.05</v>
      </c>
      <c r="M1212">
        <v>706.18</v>
      </c>
      <c r="N1212">
        <v>293.07</v>
      </c>
      <c r="O1212">
        <v>100</v>
      </c>
    </row>
    <row r="1213" hidden="1" spans="1:16">
      <c r="A1213">
        <v>20241230</v>
      </c>
      <c r="B1213" t="s">
        <v>1068</v>
      </c>
      <c r="C1213" t="s">
        <v>1069</v>
      </c>
      <c r="D1213" t="s">
        <v>1070</v>
      </c>
      <c r="E1213" t="s">
        <v>1071</v>
      </c>
      <c r="F1213" t="s">
        <v>1072</v>
      </c>
      <c r="G1213">
        <v>980.14</v>
      </c>
      <c r="H1213">
        <v>989.44</v>
      </c>
      <c r="I1213">
        <v>968.42</v>
      </c>
      <c r="J1213">
        <v>974.57</v>
      </c>
      <c r="K1213">
        <v>-7.67</v>
      </c>
      <c r="L1213">
        <v>-0.78</v>
      </c>
      <c r="M1213">
        <v>584.94</v>
      </c>
      <c r="N1213">
        <v>226.42</v>
      </c>
      <c r="O1213">
        <v>100</v>
      </c>
    </row>
    <row r="1214" spans="1:16">
      <c r="A1214" s="3">
        <v>20241231</v>
      </c>
      <c r="B1214" s="3" t="s">
        <v>1068</v>
      </c>
      <c r="C1214" s="3" t="s">
        <v>1069</v>
      </c>
      <c r="D1214" s="3" t="s">
        <v>1070</v>
      </c>
      <c r="E1214" s="3" t="s">
        <v>1071</v>
      </c>
      <c r="F1214" s="3" t="s">
        <v>1072</v>
      </c>
      <c r="G1214" s="3">
        <v>976.18</v>
      </c>
      <c r="H1214" s="3">
        <v>976.71</v>
      </c>
      <c r="I1214" s="3">
        <v>942.86</v>
      </c>
      <c r="J1214" s="3">
        <v>942.86</v>
      </c>
      <c r="K1214" s="3">
        <v>-31.72</v>
      </c>
      <c r="L1214" s="3">
        <v>-3.25</v>
      </c>
      <c r="M1214" s="3">
        <v>622.51</v>
      </c>
      <c r="N1214" s="3">
        <v>234.99</v>
      </c>
      <c r="O1214" s="3">
        <v>100</v>
      </c>
      <c r="P1214" s="4">
        <f>(J1214-J972)/J972</f>
        <v>-0.0855873767105352</v>
      </c>
    </row>
    <row r="1215" hidden="1" spans="1:16">
      <c r="A1215">
        <v>20250102</v>
      </c>
      <c r="B1215" t="s">
        <v>1068</v>
      </c>
      <c r="C1215" t="s">
        <v>1069</v>
      </c>
      <c r="D1215" t="s">
        <v>1070</v>
      </c>
      <c r="E1215" t="s">
        <v>1071</v>
      </c>
      <c r="F1215" t="s">
        <v>1072</v>
      </c>
      <c r="G1215">
        <v>941.38</v>
      </c>
      <c r="H1215">
        <v>942.67</v>
      </c>
      <c r="I1215">
        <v>904.26</v>
      </c>
      <c r="J1215">
        <v>912.85</v>
      </c>
      <c r="K1215">
        <v>-30.01</v>
      </c>
      <c r="L1215">
        <v>-3.18</v>
      </c>
      <c r="M1215">
        <v>605.74</v>
      </c>
      <c r="N1215">
        <v>229.88</v>
      </c>
      <c r="O1215">
        <v>100</v>
      </c>
    </row>
    <row r="1216" hidden="1" spans="1:16">
      <c r="A1216">
        <v>20250103</v>
      </c>
      <c r="B1216" t="s">
        <v>1068</v>
      </c>
      <c r="C1216" t="s">
        <v>1069</v>
      </c>
      <c r="D1216" t="s">
        <v>1070</v>
      </c>
      <c r="E1216" t="s">
        <v>1071</v>
      </c>
      <c r="F1216" t="s">
        <v>1072</v>
      </c>
      <c r="G1216">
        <v>915.95</v>
      </c>
      <c r="H1216">
        <v>920.89</v>
      </c>
      <c r="I1216">
        <v>891.51</v>
      </c>
      <c r="J1216">
        <v>893.99</v>
      </c>
      <c r="K1216">
        <v>-18.86</v>
      </c>
      <c r="L1216">
        <v>-2.07</v>
      </c>
      <c r="M1216">
        <v>590.63</v>
      </c>
      <c r="N1216">
        <v>208.33</v>
      </c>
      <c r="O1216">
        <v>100</v>
      </c>
    </row>
    <row r="1217" hidden="1" spans="1:15">
      <c r="A1217">
        <v>20250106</v>
      </c>
      <c r="B1217" t="s">
        <v>1068</v>
      </c>
      <c r="C1217" t="s">
        <v>1069</v>
      </c>
      <c r="D1217" t="s">
        <v>1070</v>
      </c>
      <c r="E1217" t="s">
        <v>1071</v>
      </c>
      <c r="F1217" t="s">
        <v>1072</v>
      </c>
      <c r="G1217">
        <v>895.38</v>
      </c>
      <c r="H1217">
        <v>903.25</v>
      </c>
      <c r="I1217">
        <v>879.98</v>
      </c>
      <c r="J1217">
        <v>886.87</v>
      </c>
      <c r="K1217">
        <v>-7.12</v>
      </c>
      <c r="L1217" t="s">
        <v>196</v>
      </c>
      <c r="M1217">
        <v>569.83</v>
      </c>
      <c r="N1217">
        <v>199.26</v>
      </c>
      <c r="O1217">
        <v>100</v>
      </c>
    </row>
    <row r="1218" hidden="1" spans="1:15">
      <c r="A1218">
        <v>20250107</v>
      </c>
      <c r="B1218" t="s">
        <v>1068</v>
      </c>
      <c r="C1218" t="s">
        <v>1069</v>
      </c>
      <c r="D1218" t="s">
        <v>1070</v>
      </c>
      <c r="E1218" t="s">
        <v>1071</v>
      </c>
      <c r="F1218" t="s">
        <v>1072</v>
      </c>
      <c r="G1218" t="s">
        <v>1678</v>
      </c>
      <c r="H1218">
        <v>905.07</v>
      </c>
      <c r="I1218">
        <v>882.86</v>
      </c>
      <c r="J1218">
        <v>902.44</v>
      </c>
      <c r="K1218">
        <v>15.56</v>
      </c>
      <c r="L1218">
        <v>1.75</v>
      </c>
      <c r="M1218">
        <v>535.46</v>
      </c>
      <c r="N1218">
        <v>193.96</v>
      </c>
      <c r="O1218">
        <v>100</v>
      </c>
    </row>
    <row r="1219" hidden="1" spans="1:15">
      <c r="A1219">
        <v>20250108</v>
      </c>
      <c r="B1219" t="s">
        <v>1068</v>
      </c>
      <c r="C1219" t="s">
        <v>1069</v>
      </c>
      <c r="D1219" t="s">
        <v>1070</v>
      </c>
      <c r="E1219" t="s">
        <v>1071</v>
      </c>
      <c r="F1219" t="s">
        <v>1072</v>
      </c>
      <c r="G1219">
        <v>897.39</v>
      </c>
      <c r="H1219">
        <v>910.37</v>
      </c>
      <c r="I1219">
        <v>871.27</v>
      </c>
      <c r="J1219">
        <v>900.79</v>
      </c>
      <c r="K1219">
        <v>-1.65</v>
      </c>
      <c r="L1219">
        <v>-0.18</v>
      </c>
      <c r="M1219">
        <v>623.41</v>
      </c>
      <c r="N1219">
        <v>223.67</v>
      </c>
      <c r="O1219">
        <v>100</v>
      </c>
    </row>
    <row r="1220" hidden="1" spans="1:15">
      <c r="A1220">
        <v>20250109</v>
      </c>
      <c r="B1220" t="s">
        <v>1068</v>
      </c>
      <c r="C1220" t="s">
        <v>1069</v>
      </c>
      <c r="D1220" t="s">
        <v>1070</v>
      </c>
      <c r="E1220" t="s">
        <v>1071</v>
      </c>
      <c r="F1220" t="s">
        <v>1072</v>
      </c>
      <c r="G1220">
        <v>895.78</v>
      </c>
      <c r="H1220">
        <v>912.76</v>
      </c>
      <c r="I1220">
        <v>895.78</v>
      </c>
      <c r="J1220" t="s">
        <v>1679</v>
      </c>
      <c r="K1220">
        <v>-0.29</v>
      </c>
      <c r="L1220">
        <v>-0.03</v>
      </c>
      <c r="M1220">
        <v>494.03</v>
      </c>
      <c r="N1220">
        <v>193.79</v>
      </c>
      <c r="O1220">
        <v>100</v>
      </c>
    </row>
    <row r="1221" hidden="1" spans="1:15">
      <c r="A1221">
        <v>20250110</v>
      </c>
      <c r="B1221" t="s">
        <v>1068</v>
      </c>
      <c r="C1221" t="s">
        <v>1069</v>
      </c>
      <c r="D1221" t="s">
        <v>1070</v>
      </c>
      <c r="E1221" t="s">
        <v>1071</v>
      </c>
      <c r="F1221" t="s">
        <v>1072</v>
      </c>
      <c r="G1221">
        <v>899.03</v>
      </c>
      <c r="H1221">
        <v>919.63</v>
      </c>
      <c r="I1221">
        <v>889.14</v>
      </c>
      <c r="J1221">
        <v>889.14</v>
      </c>
      <c r="K1221">
        <v>-11.36</v>
      </c>
      <c r="L1221">
        <v>-1.26</v>
      </c>
      <c r="M1221">
        <v>551.64</v>
      </c>
      <c r="N1221">
        <v>216.92</v>
      </c>
      <c r="O1221">
        <v>100</v>
      </c>
    </row>
    <row r="1222" hidden="1" spans="1:15">
      <c r="A1222">
        <v>20250113</v>
      </c>
      <c r="B1222" t="s">
        <v>1068</v>
      </c>
      <c r="C1222" t="s">
        <v>1069</v>
      </c>
      <c r="D1222" t="s">
        <v>1070</v>
      </c>
      <c r="E1222" t="s">
        <v>1071</v>
      </c>
      <c r="F1222" t="s">
        <v>1072</v>
      </c>
      <c r="G1222">
        <v>880.62</v>
      </c>
      <c r="H1222">
        <v>906.61</v>
      </c>
      <c r="I1222">
        <v>878.62</v>
      </c>
      <c r="J1222">
        <v>896.34</v>
      </c>
      <c r="K1222" t="s">
        <v>807</v>
      </c>
      <c r="L1222">
        <v>0.81</v>
      </c>
      <c r="M1222">
        <v>515.14</v>
      </c>
      <c r="N1222">
        <v>198.95</v>
      </c>
      <c r="O1222">
        <v>100</v>
      </c>
    </row>
    <row r="1223" hidden="1" spans="1:15">
      <c r="A1223">
        <v>20250114</v>
      </c>
      <c r="B1223" t="s">
        <v>1068</v>
      </c>
      <c r="C1223" t="s">
        <v>1069</v>
      </c>
      <c r="D1223" t="s">
        <v>1070</v>
      </c>
      <c r="E1223" t="s">
        <v>1071</v>
      </c>
      <c r="F1223" t="s">
        <v>1072</v>
      </c>
      <c r="G1223">
        <v>899.98</v>
      </c>
      <c r="H1223">
        <v>942.05</v>
      </c>
      <c r="I1223">
        <v>894.57</v>
      </c>
      <c r="J1223">
        <v>940.65</v>
      </c>
      <c r="K1223">
        <v>44.31</v>
      </c>
      <c r="L1223">
        <v>4.94</v>
      </c>
      <c r="M1223">
        <v>668.59</v>
      </c>
      <c r="N1223">
        <v>266.64</v>
      </c>
      <c r="O1223">
        <v>100</v>
      </c>
    </row>
    <row r="1224" hidden="1" spans="1:15">
      <c r="A1224">
        <v>20250115</v>
      </c>
      <c r="B1224" t="s">
        <v>1068</v>
      </c>
      <c r="C1224" t="s">
        <v>1069</v>
      </c>
      <c r="D1224" t="s">
        <v>1070</v>
      </c>
      <c r="E1224" t="s">
        <v>1071</v>
      </c>
      <c r="F1224" t="s">
        <v>1072</v>
      </c>
      <c r="G1224" t="s">
        <v>1680</v>
      </c>
      <c r="H1224">
        <v>939.68</v>
      </c>
      <c r="I1224" t="s">
        <v>1681</v>
      </c>
      <c r="J1224" t="s">
        <v>1682</v>
      </c>
      <c r="K1224">
        <v>-11.65</v>
      </c>
      <c r="L1224">
        <v>-1.24</v>
      </c>
      <c r="M1224">
        <v>509.52</v>
      </c>
      <c r="N1224">
        <v>203.63</v>
      </c>
      <c r="O1224">
        <v>100</v>
      </c>
    </row>
    <row r="1225" hidden="1" spans="1:15">
      <c r="A1225">
        <v>20250116</v>
      </c>
      <c r="B1225" t="s">
        <v>1068</v>
      </c>
      <c r="C1225" t="s">
        <v>1069</v>
      </c>
      <c r="D1225" t="s">
        <v>1070</v>
      </c>
      <c r="E1225" t="s">
        <v>1071</v>
      </c>
      <c r="F1225" t="s">
        <v>1072</v>
      </c>
      <c r="G1225">
        <v>935.05</v>
      </c>
      <c r="H1225">
        <v>951.31</v>
      </c>
      <c r="I1225">
        <v>922.41</v>
      </c>
      <c r="J1225">
        <v>929.08</v>
      </c>
      <c r="K1225">
        <v>0.08</v>
      </c>
      <c r="L1225">
        <v>0.01</v>
      </c>
      <c r="M1225">
        <v>563.22</v>
      </c>
      <c r="N1225">
        <v>227.89</v>
      </c>
      <c r="O1225">
        <v>100</v>
      </c>
    </row>
    <row r="1226" hidden="1" spans="1:15">
      <c r="A1226">
        <v>20250117</v>
      </c>
      <c r="B1226" t="s">
        <v>1068</v>
      </c>
      <c r="C1226" t="s">
        <v>1069</v>
      </c>
      <c r="D1226" t="s">
        <v>1070</v>
      </c>
      <c r="E1226" t="s">
        <v>1071</v>
      </c>
      <c r="F1226" t="s">
        <v>1072</v>
      </c>
      <c r="G1226">
        <v>926.37</v>
      </c>
      <c r="H1226">
        <v>959.47</v>
      </c>
      <c r="I1226">
        <v>924.48</v>
      </c>
      <c r="J1226">
        <v>948.97</v>
      </c>
      <c r="K1226">
        <v>19.89</v>
      </c>
      <c r="L1226">
        <v>2.14</v>
      </c>
      <c r="M1226">
        <v>552.65</v>
      </c>
      <c r="N1226">
        <v>240.09</v>
      </c>
      <c r="O1226">
        <v>100</v>
      </c>
    </row>
    <row r="1227" hidden="1" spans="1:15">
      <c r="A1227">
        <v>20250120</v>
      </c>
      <c r="B1227" t="s">
        <v>1068</v>
      </c>
      <c r="C1227" t="s">
        <v>1069</v>
      </c>
      <c r="D1227" t="s">
        <v>1070</v>
      </c>
      <c r="E1227" t="s">
        <v>1071</v>
      </c>
      <c r="F1227" t="s">
        <v>1072</v>
      </c>
      <c r="G1227">
        <v>955.39</v>
      </c>
      <c r="H1227" t="s">
        <v>1683</v>
      </c>
      <c r="I1227">
        <v>946.08</v>
      </c>
      <c r="J1227">
        <v>948.95</v>
      </c>
      <c r="K1227">
        <v>-0.01</v>
      </c>
      <c r="L1227" t="s">
        <v>22</v>
      </c>
      <c r="M1227">
        <v>539.84</v>
      </c>
      <c r="N1227" t="s">
        <v>1684</v>
      </c>
      <c r="O1227">
        <v>100</v>
      </c>
    </row>
    <row r="1228" hidden="1" spans="1:15">
      <c r="A1228">
        <v>20250121</v>
      </c>
      <c r="B1228" t="s">
        <v>1068</v>
      </c>
      <c r="C1228" t="s">
        <v>1069</v>
      </c>
      <c r="D1228" t="s">
        <v>1070</v>
      </c>
      <c r="E1228" t="s">
        <v>1071</v>
      </c>
      <c r="F1228" t="s">
        <v>1072</v>
      </c>
      <c r="G1228">
        <v>952.74</v>
      </c>
      <c r="H1228">
        <v>960.81</v>
      </c>
      <c r="I1228">
        <v>940.41</v>
      </c>
      <c r="J1228">
        <v>959.78</v>
      </c>
      <c r="K1228">
        <v>10.83</v>
      </c>
      <c r="L1228">
        <v>1.14</v>
      </c>
      <c r="M1228">
        <v>566.18</v>
      </c>
      <c r="N1228">
        <v>247.68</v>
      </c>
      <c r="O1228">
        <v>100</v>
      </c>
    </row>
    <row r="1229" hidden="1" spans="1:15">
      <c r="A1229">
        <v>20250122</v>
      </c>
      <c r="B1229" t="s">
        <v>1068</v>
      </c>
      <c r="C1229" t="s">
        <v>1069</v>
      </c>
      <c r="D1229" t="s">
        <v>1070</v>
      </c>
      <c r="E1229" t="s">
        <v>1071</v>
      </c>
      <c r="F1229" t="s">
        <v>1072</v>
      </c>
      <c r="G1229">
        <v>956.68</v>
      </c>
      <c r="H1229">
        <v>960.37</v>
      </c>
      <c r="I1229">
        <v>946.54</v>
      </c>
      <c r="J1229" t="s">
        <v>1685</v>
      </c>
      <c r="K1229">
        <v>-4.58</v>
      </c>
      <c r="L1229">
        <v>-0.48</v>
      </c>
      <c r="M1229">
        <v>528.49</v>
      </c>
      <c r="N1229">
        <v>218.83</v>
      </c>
      <c r="O1229">
        <v>100</v>
      </c>
    </row>
    <row r="1230" hidden="1" spans="1:15">
      <c r="A1230">
        <v>20250123</v>
      </c>
      <c r="B1230" t="s">
        <v>1068</v>
      </c>
      <c r="C1230" t="s">
        <v>1069</v>
      </c>
      <c r="D1230" t="s">
        <v>1070</v>
      </c>
      <c r="E1230" t="s">
        <v>1071</v>
      </c>
      <c r="F1230" t="s">
        <v>1072</v>
      </c>
      <c r="G1230">
        <v>964.15</v>
      </c>
      <c r="H1230">
        <v>976.92</v>
      </c>
      <c r="I1230">
        <v>950.01</v>
      </c>
      <c r="J1230">
        <v>950.01</v>
      </c>
      <c r="K1230">
        <v>-5.19</v>
      </c>
      <c r="L1230">
        <v>-0.54</v>
      </c>
      <c r="M1230">
        <v>630.01</v>
      </c>
      <c r="N1230">
        <v>259.13</v>
      </c>
      <c r="O1230">
        <v>100</v>
      </c>
    </row>
    <row r="1231" hidden="1" spans="1:15">
      <c r="A1231">
        <v>20250124</v>
      </c>
      <c r="B1231" t="s">
        <v>1068</v>
      </c>
      <c r="C1231" t="s">
        <v>1069</v>
      </c>
      <c r="D1231" t="s">
        <v>1070</v>
      </c>
      <c r="E1231" t="s">
        <v>1071</v>
      </c>
      <c r="F1231" t="s">
        <v>1072</v>
      </c>
      <c r="G1231">
        <v>947.39</v>
      </c>
      <c r="H1231">
        <v>975.44</v>
      </c>
      <c r="I1231">
        <v>947.39</v>
      </c>
      <c r="J1231">
        <v>972.71</v>
      </c>
      <c r="K1231">
        <v>22.69</v>
      </c>
      <c r="L1231">
        <v>2.39</v>
      </c>
      <c r="M1231">
        <v>669.51</v>
      </c>
      <c r="N1231">
        <v>261.92</v>
      </c>
      <c r="O1231">
        <v>100</v>
      </c>
    </row>
    <row r="1232" hidden="1" spans="1:15">
      <c r="A1232">
        <v>20250127</v>
      </c>
      <c r="B1232" t="s">
        <v>1068</v>
      </c>
      <c r="C1232" t="s">
        <v>1069</v>
      </c>
      <c r="D1232" t="s">
        <v>1070</v>
      </c>
      <c r="E1232" t="s">
        <v>1071</v>
      </c>
      <c r="F1232" t="s">
        <v>1072</v>
      </c>
      <c r="G1232">
        <v>975.12</v>
      </c>
      <c r="H1232">
        <v>976.04</v>
      </c>
      <c r="I1232">
        <v>951.73</v>
      </c>
      <c r="J1232">
        <v>951.73</v>
      </c>
      <c r="K1232">
        <v>-20.98</v>
      </c>
      <c r="L1232">
        <v>-2.16</v>
      </c>
      <c r="M1232">
        <v>567.07</v>
      </c>
      <c r="N1232">
        <v>214.89</v>
      </c>
      <c r="O1232">
        <v>100</v>
      </c>
    </row>
    <row r="1233" hidden="1" spans="1:15">
      <c r="A1233">
        <v>20250205</v>
      </c>
      <c r="B1233" t="s">
        <v>1068</v>
      </c>
      <c r="C1233" t="s">
        <v>1069</v>
      </c>
      <c r="D1233" t="s">
        <v>1070</v>
      </c>
      <c r="E1233" t="s">
        <v>1071</v>
      </c>
      <c r="F1233" t="s">
        <v>1072</v>
      </c>
      <c r="G1233">
        <v>963.36</v>
      </c>
      <c r="H1233">
        <v>976.69</v>
      </c>
      <c r="I1233">
        <v>959.84</v>
      </c>
      <c r="J1233">
        <v>965.36</v>
      </c>
      <c r="K1233">
        <v>13.64</v>
      </c>
      <c r="L1233">
        <v>1.43</v>
      </c>
      <c r="M1233">
        <v>709.82</v>
      </c>
      <c r="N1233" t="s">
        <v>1686</v>
      </c>
      <c r="O1233">
        <v>100</v>
      </c>
    </row>
    <row r="1234" hidden="1" spans="1:15">
      <c r="A1234">
        <v>20250206</v>
      </c>
      <c r="B1234" t="s">
        <v>1068</v>
      </c>
      <c r="C1234" t="s">
        <v>1069</v>
      </c>
      <c r="D1234" t="s">
        <v>1070</v>
      </c>
      <c r="E1234" t="s">
        <v>1071</v>
      </c>
      <c r="F1234" t="s">
        <v>1072</v>
      </c>
      <c r="G1234">
        <v>962.05</v>
      </c>
      <c r="H1234">
        <v>1005.02</v>
      </c>
      <c r="I1234">
        <v>960.93</v>
      </c>
      <c r="J1234">
        <v>1004.17</v>
      </c>
      <c r="K1234" t="s">
        <v>1687</v>
      </c>
      <c r="L1234">
        <v>4.02</v>
      </c>
      <c r="M1234">
        <v>857.81</v>
      </c>
      <c r="N1234">
        <v>347.52</v>
      </c>
      <c r="O1234">
        <v>100</v>
      </c>
    </row>
    <row r="1235" hidden="1" spans="1:15">
      <c r="A1235">
        <v>20250207</v>
      </c>
      <c r="B1235" t="s">
        <v>1068</v>
      </c>
      <c r="C1235" t="s">
        <v>1069</v>
      </c>
      <c r="D1235" t="s">
        <v>1070</v>
      </c>
      <c r="E1235" t="s">
        <v>1071</v>
      </c>
      <c r="F1235" t="s">
        <v>1072</v>
      </c>
      <c r="G1235">
        <v>1004.18</v>
      </c>
      <c r="H1235">
        <v>1034.18</v>
      </c>
      <c r="I1235">
        <v>1000.76</v>
      </c>
      <c r="J1235">
        <v>1015.05</v>
      </c>
      <c r="K1235">
        <v>10.89</v>
      </c>
      <c r="L1235">
        <v>1.08</v>
      </c>
      <c r="M1235">
        <v>990.24</v>
      </c>
      <c r="N1235">
        <v>412.05</v>
      </c>
      <c r="O1235">
        <v>100</v>
      </c>
    </row>
    <row r="1236" hidden="1" spans="1:15">
      <c r="A1236">
        <v>20250210</v>
      </c>
      <c r="B1236" t="s">
        <v>1068</v>
      </c>
      <c r="C1236" t="s">
        <v>1069</v>
      </c>
      <c r="D1236" t="s">
        <v>1070</v>
      </c>
      <c r="E1236" t="s">
        <v>1071</v>
      </c>
      <c r="F1236" t="s">
        <v>1072</v>
      </c>
      <c r="G1236">
        <v>1018.93</v>
      </c>
      <c r="H1236">
        <v>1030.97</v>
      </c>
      <c r="I1236">
        <v>1010.77</v>
      </c>
      <c r="J1236">
        <v>1026.94</v>
      </c>
      <c r="K1236">
        <v>11.88</v>
      </c>
      <c r="L1236">
        <v>1.17</v>
      </c>
      <c r="M1236">
        <v>880.72</v>
      </c>
      <c r="N1236">
        <v>372.63</v>
      </c>
      <c r="O1236">
        <v>100</v>
      </c>
    </row>
    <row r="1237" hidden="1" spans="1:15">
      <c r="A1237">
        <v>20250211</v>
      </c>
      <c r="B1237" t="s">
        <v>1068</v>
      </c>
      <c r="C1237" t="s">
        <v>1069</v>
      </c>
      <c r="D1237" t="s">
        <v>1070</v>
      </c>
      <c r="E1237" t="s">
        <v>1071</v>
      </c>
      <c r="F1237" t="s">
        <v>1072</v>
      </c>
      <c r="G1237">
        <v>1025.34</v>
      </c>
      <c r="H1237">
        <v>1026.71</v>
      </c>
      <c r="I1237">
        <v>1012.42</v>
      </c>
      <c r="J1237">
        <v>1017.97</v>
      </c>
      <c r="K1237">
        <v>-8.96</v>
      </c>
      <c r="L1237">
        <v>-0.87</v>
      </c>
      <c r="M1237">
        <v>862.82</v>
      </c>
      <c r="N1237">
        <v>325.14</v>
      </c>
      <c r="O1237">
        <v>100</v>
      </c>
    </row>
    <row r="1238" hidden="1" spans="1:15">
      <c r="A1238">
        <v>20250212</v>
      </c>
      <c r="B1238" t="s">
        <v>1068</v>
      </c>
      <c r="C1238" t="s">
        <v>1069</v>
      </c>
      <c r="D1238" t="s">
        <v>1070</v>
      </c>
      <c r="E1238" t="s">
        <v>1071</v>
      </c>
      <c r="F1238" t="s">
        <v>1072</v>
      </c>
      <c r="G1238">
        <v>1013.41</v>
      </c>
      <c r="H1238">
        <v>1037.76</v>
      </c>
      <c r="I1238">
        <v>1011.51</v>
      </c>
      <c r="J1238">
        <v>1037.17</v>
      </c>
      <c r="K1238">
        <v>19.19</v>
      </c>
      <c r="L1238">
        <v>1.89</v>
      </c>
      <c r="M1238">
        <v>798.47</v>
      </c>
      <c r="N1238" t="s">
        <v>1688</v>
      </c>
      <c r="O1238">
        <v>100</v>
      </c>
    </row>
    <row r="1239" hidden="1" spans="1:15">
      <c r="A1239">
        <v>20250213</v>
      </c>
      <c r="B1239" t="s">
        <v>1068</v>
      </c>
      <c r="C1239" t="s">
        <v>1069</v>
      </c>
      <c r="D1239" t="s">
        <v>1070</v>
      </c>
      <c r="E1239" t="s">
        <v>1071</v>
      </c>
      <c r="F1239" t="s">
        <v>1072</v>
      </c>
      <c r="G1239">
        <v>1036.54</v>
      </c>
      <c r="H1239">
        <v>1041.15</v>
      </c>
      <c r="I1239">
        <v>1016.56</v>
      </c>
      <c r="J1239">
        <v>1017.06</v>
      </c>
      <c r="K1239" t="s">
        <v>1689</v>
      </c>
      <c r="L1239">
        <v>-1.94</v>
      </c>
      <c r="M1239">
        <v>861.46</v>
      </c>
      <c r="N1239">
        <v>346.57</v>
      </c>
      <c r="O1239">
        <v>100</v>
      </c>
    </row>
    <row r="1240" hidden="1" spans="1:15">
      <c r="A1240">
        <v>20250214</v>
      </c>
      <c r="B1240" t="s">
        <v>1068</v>
      </c>
      <c r="C1240" t="s">
        <v>1069</v>
      </c>
      <c r="D1240" t="s">
        <v>1070</v>
      </c>
      <c r="E1240" t="s">
        <v>1071</v>
      </c>
      <c r="F1240" t="s">
        <v>1072</v>
      </c>
      <c r="G1240" t="s">
        <v>1690</v>
      </c>
      <c r="H1240">
        <v>1025.47</v>
      </c>
      <c r="I1240">
        <v>1011.29</v>
      </c>
      <c r="J1240">
        <v>1022.49</v>
      </c>
      <c r="K1240">
        <v>5.43</v>
      </c>
      <c r="L1240">
        <v>0.53</v>
      </c>
      <c r="M1240">
        <v>834.14</v>
      </c>
      <c r="N1240">
        <v>328.22</v>
      </c>
      <c r="O1240">
        <v>100</v>
      </c>
    </row>
    <row r="1241" hidden="1" spans="1:15">
      <c r="A1241">
        <v>20250217</v>
      </c>
      <c r="B1241" t="s">
        <v>1068</v>
      </c>
      <c r="C1241" t="s">
        <v>1069</v>
      </c>
      <c r="D1241" t="s">
        <v>1070</v>
      </c>
      <c r="E1241" t="s">
        <v>1071</v>
      </c>
      <c r="F1241" t="s">
        <v>1072</v>
      </c>
      <c r="G1241">
        <v>1026.02</v>
      </c>
      <c r="H1241">
        <v>1032.82</v>
      </c>
      <c r="I1241">
        <v>1013.35</v>
      </c>
      <c r="J1241">
        <v>1026.16</v>
      </c>
      <c r="K1241">
        <v>3.67</v>
      </c>
      <c r="L1241">
        <v>0.36</v>
      </c>
      <c r="M1241">
        <v>909.88</v>
      </c>
      <c r="N1241">
        <v>371.61</v>
      </c>
      <c r="O1241">
        <v>100</v>
      </c>
    </row>
    <row r="1242" hidden="1" spans="1:15">
      <c r="A1242">
        <v>20250218</v>
      </c>
      <c r="B1242" t="s">
        <v>1068</v>
      </c>
      <c r="C1242" t="s">
        <v>1069</v>
      </c>
      <c r="D1242" t="s">
        <v>1070</v>
      </c>
      <c r="E1242" t="s">
        <v>1071</v>
      </c>
      <c r="F1242" t="s">
        <v>1072</v>
      </c>
      <c r="G1242">
        <v>1024.57</v>
      </c>
      <c r="H1242">
        <v>1034.63</v>
      </c>
      <c r="I1242" t="s">
        <v>1691</v>
      </c>
      <c r="J1242">
        <v>1009.66</v>
      </c>
      <c r="K1242" t="s">
        <v>1692</v>
      </c>
      <c r="L1242">
        <v>-1.61</v>
      </c>
      <c r="M1242" t="s">
        <v>1693</v>
      </c>
      <c r="N1242">
        <v>355.14</v>
      </c>
      <c r="O1242">
        <v>100</v>
      </c>
    </row>
    <row r="1243" hidden="1" spans="1:15">
      <c r="A1243">
        <v>20250219</v>
      </c>
      <c r="B1243" t="s">
        <v>1068</v>
      </c>
      <c r="C1243" t="s">
        <v>1069</v>
      </c>
      <c r="D1243" t="s">
        <v>1070</v>
      </c>
      <c r="E1243" t="s">
        <v>1071</v>
      </c>
      <c r="F1243" t="s">
        <v>1072</v>
      </c>
      <c r="G1243" t="s">
        <v>1694</v>
      </c>
      <c r="H1243">
        <v>1052.39</v>
      </c>
      <c r="I1243" t="s">
        <v>1694</v>
      </c>
      <c r="J1243">
        <v>1050.64</v>
      </c>
      <c r="K1243">
        <v>40.97</v>
      </c>
      <c r="L1243">
        <v>4.06</v>
      </c>
      <c r="M1243">
        <v>965.06</v>
      </c>
      <c r="N1243">
        <v>408.82</v>
      </c>
      <c r="O1243">
        <v>100</v>
      </c>
    </row>
    <row r="1244" hidden="1" spans="1:15">
      <c r="A1244">
        <v>20250220</v>
      </c>
      <c r="B1244" t="s">
        <v>1068</v>
      </c>
      <c r="C1244" t="s">
        <v>1069</v>
      </c>
      <c r="D1244" t="s">
        <v>1070</v>
      </c>
      <c r="E1244" t="s">
        <v>1071</v>
      </c>
      <c r="F1244" t="s">
        <v>1072</v>
      </c>
      <c r="G1244">
        <v>1051.78</v>
      </c>
      <c r="H1244">
        <v>1062.53</v>
      </c>
      <c r="I1244">
        <v>1044.09</v>
      </c>
      <c r="J1244">
        <v>1059.45</v>
      </c>
      <c r="K1244">
        <v>8.81</v>
      </c>
      <c r="L1244">
        <v>0.84</v>
      </c>
      <c r="M1244">
        <v>878.38</v>
      </c>
      <c r="N1244">
        <v>385.24</v>
      </c>
      <c r="O1244">
        <v>100</v>
      </c>
    </row>
    <row r="1245" hidden="1" spans="1:15">
      <c r="A1245">
        <v>20250221</v>
      </c>
      <c r="B1245" t="s">
        <v>1068</v>
      </c>
      <c r="C1245" t="s">
        <v>1069</v>
      </c>
      <c r="D1245" t="s">
        <v>1070</v>
      </c>
      <c r="E1245" t="s">
        <v>1071</v>
      </c>
      <c r="F1245" t="s">
        <v>1072</v>
      </c>
      <c r="G1245">
        <v>1060.69</v>
      </c>
      <c r="H1245">
        <v>1099.66</v>
      </c>
      <c r="I1245">
        <v>1060.08</v>
      </c>
      <c r="J1245">
        <v>1097.58</v>
      </c>
      <c r="K1245">
        <v>38.13</v>
      </c>
      <c r="L1245" t="s">
        <v>519</v>
      </c>
      <c r="M1245">
        <v>1217.77</v>
      </c>
      <c r="N1245">
        <v>512.79</v>
      </c>
      <c r="O1245">
        <v>100</v>
      </c>
    </row>
    <row r="1246" hidden="1" spans="1:15">
      <c r="A1246">
        <v>20250224</v>
      </c>
      <c r="B1246" t="s">
        <v>1068</v>
      </c>
      <c r="C1246" t="s">
        <v>1069</v>
      </c>
      <c r="D1246" t="s">
        <v>1070</v>
      </c>
      <c r="E1246" t="s">
        <v>1071</v>
      </c>
      <c r="F1246" t="s">
        <v>1072</v>
      </c>
      <c r="G1246">
        <v>1098.29</v>
      </c>
      <c r="H1246">
        <v>1111.52</v>
      </c>
      <c r="I1246">
        <v>1084.16</v>
      </c>
      <c r="J1246">
        <v>1096.42</v>
      </c>
      <c r="K1246">
        <v>-1.16</v>
      </c>
      <c r="L1246">
        <v>-0.11</v>
      </c>
      <c r="M1246">
        <v>1208.29</v>
      </c>
      <c r="N1246">
        <v>486.62</v>
      </c>
      <c r="O1246">
        <v>100</v>
      </c>
    </row>
    <row r="1247" hidden="1" spans="1:15">
      <c r="A1247">
        <v>20250225</v>
      </c>
      <c r="B1247" t="s">
        <v>1068</v>
      </c>
      <c r="C1247" t="s">
        <v>1069</v>
      </c>
      <c r="D1247" t="s">
        <v>1070</v>
      </c>
      <c r="E1247" t="s">
        <v>1071</v>
      </c>
      <c r="F1247" t="s">
        <v>1072</v>
      </c>
      <c r="G1247">
        <v>1075.56</v>
      </c>
      <c r="H1247">
        <v>1115.81</v>
      </c>
      <c r="I1247">
        <v>1074.85</v>
      </c>
      <c r="J1247">
        <v>1097.09</v>
      </c>
      <c r="K1247">
        <v>0.67</v>
      </c>
      <c r="L1247">
        <v>0.06</v>
      </c>
      <c r="M1247">
        <v>1068.06</v>
      </c>
      <c r="N1247">
        <v>463.75</v>
      </c>
      <c r="O1247">
        <v>100</v>
      </c>
    </row>
    <row r="1248" hidden="1" spans="1:15">
      <c r="A1248">
        <v>20250226</v>
      </c>
      <c r="B1248" t="s">
        <v>1068</v>
      </c>
      <c r="C1248" t="s">
        <v>1069</v>
      </c>
      <c r="D1248" t="s">
        <v>1070</v>
      </c>
      <c r="E1248" t="s">
        <v>1071</v>
      </c>
      <c r="F1248" t="s">
        <v>1072</v>
      </c>
      <c r="G1248">
        <v>1100.22</v>
      </c>
      <c r="H1248">
        <v>1120.32</v>
      </c>
      <c r="I1248">
        <v>1089.46</v>
      </c>
      <c r="J1248">
        <v>1118.12</v>
      </c>
      <c r="K1248">
        <v>21.03</v>
      </c>
      <c r="L1248">
        <v>1.92</v>
      </c>
      <c r="M1248">
        <v>1149.61</v>
      </c>
      <c r="N1248">
        <v>492.42</v>
      </c>
      <c r="O1248">
        <v>100</v>
      </c>
    </row>
    <row r="1249" hidden="1" spans="1:15">
      <c r="A1249">
        <v>20250227</v>
      </c>
      <c r="B1249" t="s">
        <v>1068</v>
      </c>
      <c r="C1249" t="s">
        <v>1069</v>
      </c>
      <c r="D1249" t="s">
        <v>1070</v>
      </c>
      <c r="E1249" t="s">
        <v>1071</v>
      </c>
      <c r="F1249" t="s">
        <v>1072</v>
      </c>
      <c r="G1249">
        <v>1117.02</v>
      </c>
      <c r="H1249" t="s">
        <v>1695</v>
      </c>
      <c r="I1249" t="s">
        <v>1696</v>
      </c>
      <c r="J1249">
        <v>1119.44</v>
      </c>
      <c r="K1249">
        <v>1.33</v>
      </c>
      <c r="L1249">
        <v>0.12</v>
      </c>
      <c r="M1249">
        <v>1217.95</v>
      </c>
      <c r="N1249">
        <v>492.66</v>
      </c>
      <c r="O1249">
        <v>100</v>
      </c>
    </row>
    <row r="1250" hidden="1" spans="1:15">
      <c r="A1250">
        <v>20250228</v>
      </c>
      <c r="B1250" t="s">
        <v>1068</v>
      </c>
      <c r="C1250" t="s">
        <v>1069</v>
      </c>
      <c r="D1250" t="s">
        <v>1070</v>
      </c>
      <c r="E1250" t="s">
        <v>1071</v>
      </c>
      <c r="F1250" t="s">
        <v>1072</v>
      </c>
      <c r="G1250">
        <v>1110.55</v>
      </c>
      <c r="H1250">
        <v>1115.14</v>
      </c>
      <c r="I1250">
        <v>1062.82</v>
      </c>
      <c r="J1250">
        <v>1065.41</v>
      </c>
      <c r="K1250">
        <v>-54.03</v>
      </c>
      <c r="L1250">
        <v>-4.83</v>
      </c>
      <c r="M1250">
        <v>1194.39</v>
      </c>
      <c r="N1250">
        <v>482.76</v>
      </c>
      <c r="O1250">
        <v>100</v>
      </c>
    </row>
    <row r="1251" hidden="1" spans="1:15">
      <c r="A1251">
        <v>20250303</v>
      </c>
      <c r="B1251" t="s">
        <v>1068</v>
      </c>
      <c r="C1251" t="s">
        <v>1069</v>
      </c>
      <c r="D1251" t="s">
        <v>1070</v>
      </c>
      <c r="E1251" t="s">
        <v>1071</v>
      </c>
      <c r="F1251" t="s">
        <v>1072</v>
      </c>
      <c r="G1251">
        <v>1068.97</v>
      </c>
      <c r="H1251">
        <v>1090.26</v>
      </c>
      <c r="I1251">
        <v>1053.99</v>
      </c>
      <c r="J1251">
        <v>1067.06</v>
      </c>
      <c r="K1251">
        <v>1.65</v>
      </c>
      <c r="L1251">
        <v>0.15</v>
      </c>
      <c r="M1251">
        <v>983.78</v>
      </c>
      <c r="N1251">
        <v>378.16</v>
      </c>
      <c r="O1251">
        <v>100</v>
      </c>
    </row>
    <row r="1252" hidden="1" spans="1:15">
      <c r="A1252">
        <v>20250304</v>
      </c>
      <c r="B1252" t="s">
        <v>1068</v>
      </c>
      <c r="C1252" t="s">
        <v>1069</v>
      </c>
      <c r="D1252" t="s">
        <v>1070</v>
      </c>
      <c r="E1252" t="s">
        <v>1071</v>
      </c>
      <c r="F1252" t="s">
        <v>1072</v>
      </c>
      <c r="G1252">
        <v>1054.14</v>
      </c>
      <c r="H1252">
        <v>1086.32</v>
      </c>
      <c r="I1252" t="s">
        <v>1697</v>
      </c>
      <c r="J1252">
        <v>1081.41</v>
      </c>
      <c r="K1252">
        <v>14.35</v>
      </c>
      <c r="L1252">
        <v>1.34</v>
      </c>
      <c r="M1252">
        <v>902.17</v>
      </c>
      <c r="N1252">
        <v>368.09</v>
      </c>
      <c r="O1252">
        <v>100</v>
      </c>
    </row>
    <row r="1253" hidden="1" spans="1:15">
      <c r="A1253">
        <v>20250305</v>
      </c>
      <c r="B1253" t="s">
        <v>1068</v>
      </c>
      <c r="C1253" t="s">
        <v>1069</v>
      </c>
      <c r="D1253" t="s">
        <v>1070</v>
      </c>
      <c r="E1253" t="s">
        <v>1071</v>
      </c>
      <c r="F1253" t="s">
        <v>1072</v>
      </c>
      <c r="G1253" t="s">
        <v>936</v>
      </c>
      <c r="H1253">
        <v>1092.95</v>
      </c>
      <c r="I1253">
        <v>1076.02</v>
      </c>
      <c r="J1253">
        <v>1091.25</v>
      </c>
      <c r="K1253">
        <v>9.84</v>
      </c>
      <c r="L1253">
        <v>0.91</v>
      </c>
      <c r="M1253">
        <v>953.49</v>
      </c>
      <c r="N1253">
        <v>350.94</v>
      </c>
      <c r="O1253">
        <v>100</v>
      </c>
    </row>
    <row r="1254" hidden="1" spans="1:15">
      <c r="A1254">
        <v>20250306</v>
      </c>
      <c r="B1254" t="s">
        <v>1068</v>
      </c>
      <c r="C1254" t="s">
        <v>1069</v>
      </c>
      <c r="D1254" t="s">
        <v>1070</v>
      </c>
      <c r="E1254" t="s">
        <v>1071</v>
      </c>
      <c r="F1254" t="s">
        <v>1072</v>
      </c>
      <c r="G1254">
        <v>1099.97</v>
      </c>
      <c r="H1254">
        <v>1127.22</v>
      </c>
      <c r="I1254">
        <v>1099.97</v>
      </c>
      <c r="J1254">
        <v>1122.55</v>
      </c>
      <c r="K1254">
        <v>31.31</v>
      </c>
      <c r="L1254">
        <v>2.87</v>
      </c>
      <c r="M1254" t="s">
        <v>1698</v>
      </c>
      <c r="N1254">
        <v>430.22</v>
      </c>
      <c r="O1254">
        <v>100</v>
      </c>
    </row>
    <row r="1255" hidden="1" spans="1:15">
      <c r="A1255">
        <v>20250307</v>
      </c>
      <c r="B1255" t="s">
        <v>1068</v>
      </c>
      <c r="C1255" t="s">
        <v>1069</v>
      </c>
      <c r="D1255" t="s">
        <v>1070</v>
      </c>
      <c r="E1255" t="s">
        <v>1071</v>
      </c>
      <c r="F1255" t="s">
        <v>1072</v>
      </c>
      <c r="G1255">
        <v>1115.97</v>
      </c>
      <c r="H1255">
        <v>1125.26</v>
      </c>
      <c r="I1255">
        <v>1102.67</v>
      </c>
      <c r="J1255">
        <v>1110.87</v>
      </c>
      <c r="K1255">
        <v>-11.68</v>
      </c>
      <c r="L1255">
        <v>-1.04</v>
      </c>
      <c r="M1255">
        <v>950.24</v>
      </c>
      <c r="N1255">
        <v>360.53</v>
      </c>
      <c r="O1255">
        <v>100</v>
      </c>
    </row>
    <row r="1256" hidden="1" spans="1:15">
      <c r="A1256">
        <v>20250310</v>
      </c>
      <c r="B1256" t="s">
        <v>1068</v>
      </c>
      <c r="C1256" t="s">
        <v>1069</v>
      </c>
      <c r="D1256" t="s">
        <v>1070</v>
      </c>
      <c r="E1256" t="s">
        <v>1071</v>
      </c>
      <c r="F1256" t="s">
        <v>1072</v>
      </c>
      <c r="G1256">
        <v>1110.74</v>
      </c>
      <c r="H1256">
        <v>1115.57</v>
      </c>
      <c r="I1256">
        <v>1096.96</v>
      </c>
      <c r="J1256">
        <v>1110.95</v>
      </c>
      <c r="K1256">
        <v>0.08</v>
      </c>
      <c r="L1256">
        <v>0.01</v>
      </c>
      <c r="M1256">
        <v>780.76</v>
      </c>
      <c r="N1256">
        <v>316.46</v>
      </c>
      <c r="O1256">
        <v>100</v>
      </c>
    </row>
    <row r="1257" hidden="1" spans="1:15">
      <c r="A1257">
        <v>20250311</v>
      </c>
      <c r="B1257" t="s">
        <v>1068</v>
      </c>
      <c r="C1257" t="s">
        <v>1069</v>
      </c>
      <c r="D1257" t="s">
        <v>1070</v>
      </c>
      <c r="E1257" t="s">
        <v>1071</v>
      </c>
      <c r="F1257" t="s">
        <v>1072</v>
      </c>
      <c r="G1257">
        <v>1096.52</v>
      </c>
      <c r="H1257">
        <v>1115.37</v>
      </c>
      <c r="I1257">
        <v>1095.58</v>
      </c>
      <c r="J1257">
        <v>1111.48</v>
      </c>
      <c r="K1257">
        <v>0.53</v>
      </c>
      <c r="L1257">
        <v>0.05</v>
      </c>
      <c r="M1257">
        <v>791.46</v>
      </c>
      <c r="N1257">
        <v>317.66</v>
      </c>
      <c r="O1257">
        <v>100</v>
      </c>
    </row>
    <row r="1258" hidden="1" spans="1:15">
      <c r="A1258">
        <v>20250312</v>
      </c>
      <c r="B1258" t="s">
        <v>1068</v>
      </c>
      <c r="C1258" t="s">
        <v>1069</v>
      </c>
      <c r="D1258" t="s">
        <v>1070</v>
      </c>
      <c r="E1258" t="s">
        <v>1071</v>
      </c>
      <c r="F1258" t="s">
        <v>1072</v>
      </c>
      <c r="G1258" t="s">
        <v>1699</v>
      </c>
      <c r="H1258">
        <v>1120.21</v>
      </c>
      <c r="I1258">
        <v>1103.53</v>
      </c>
      <c r="J1258">
        <v>1103.53</v>
      </c>
      <c r="K1258">
        <v>-7.95</v>
      </c>
      <c r="L1258">
        <v>-0.72</v>
      </c>
      <c r="M1258">
        <v>785.66</v>
      </c>
      <c r="N1258">
        <v>321.68</v>
      </c>
      <c r="O1258">
        <v>100</v>
      </c>
    </row>
    <row r="1259" hidden="1" spans="1:15">
      <c r="A1259">
        <v>20250313</v>
      </c>
      <c r="B1259" t="s">
        <v>1068</v>
      </c>
      <c r="C1259" t="s">
        <v>1069</v>
      </c>
      <c r="D1259" t="s">
        <v>1070</v>
      </c>
      <c r="E1259" t="s">
        <v>1071</v>
      </c>
      <c r="F1259" t="s">
        <v>1072</v>
      </c>
      <c r="G1259">
        <v>1100.71</v>
      </c>
      <c r="H1259">
        <v>1104.77</v>
      </c>
      <c r="I1259">
        <v>1071.04</v>
      </c>
      <c r="J1259" t="s">
        <v>1700</v>
      </c>
      <c r="K1259">
        <v>-25.53</v>
      </c>
      <c r="L1259">
        <v>-2.31</v>
      </c>
      <c r="M1259">
        <v>823.59</v>
      </c>
      <c r="N1259">
        <v>323.11</v>
      </c>
      <c r="O1259">
        <v>100</v>
      </c>
    </row>
    <row r="1260" hidden="1" spans="1:15">
      <c r="A1260">
        <v>20250314</v>
      </c>
      <c r="B1260" t="s">
        <v>1068</v>
      </c>
      <c r="C1260" t="s">
        <v>1069</v>
      </c>
      <c r="D1260" t="s">
        <v>1070</v>
      </c>
      <c r="E1260" t="s">
        <v>1071</v>
      </c>
      <c r="F1260" t="s">
        <v>1072</v>
      </c>
      <c r="G1260">
        <v>1076.28</v>
      </c>
      <c r="H1260">
        <v>1097.54</v>
      </c>
      <c r="I1260" t="s">
        <v>1701</v>
      </c>
      <c r="J1260">
        <v>1095.95</v>
      </c>
      <c r="K1260">
        <v>17.95</v>
      </c>
      <c r="L1260">
        <v>1.66</v>
      </c>
      <c r="M1260">
        <v>821.98</v>
      </c>
      <c r="N1260">
        <v>352.01</v>
      </c>
      <c r="O1260">
        <v>100</v>
      </c>
    </row>
    <row r="1261" hidden="1" spans="1:15">
      <c r="A1261">
        <v>20250317</v>
      </c>
      <c r="B1261" t="s">
        <v>1068</v>
      </c>
      <c r="C1261" t="s">
        <v>1069</v>
      </c>
      <c r="D1261" t="s">
        <v>1070</v>
      </c>
      <c r="E1261" t="s">
        <v>1071</v>
      </c>
      <c r="F1261" t="s">
        <v>1072</v>
      </c>
      <c r="G1261">
        <v>1100.15</v>
      </c>
      <c r="H1261" t="s">
        <v>1702</v>
      </c>
      <c r="I1261">
        <v>1088.94</v>
      </c>
      <c r="J1261" t="s">
        <v>1703</v>
      </c>
      <c r="K1261">
        <v>1.75</v>
      </c>
      <c r="L1261">
        <v>0.16</v>
      </c>
      <c r="M1261">
        <v>708.48</v>
      </c>
      <c r="N1261">
        <v>318.42</v>
      </c>
      <c r="O1261">
        <v>100</v>
      </c>
    </row>
    <row r="1262" hidden="1" spans="1:15">
      <c r="A1262">
        <v>20250318</v>
      </c>
      <c r="B1262" t="s">
        <v>1068</v>
      </c>
      <c r="C1262" t="s">
        <v>1069</v>
      </c>
      <c r="D1262" t="s">
        <v>1070</v>
      </c>
      <c r="E1262" t="s">
        <v>1071</v>
      </c>
      <c r="F1262" t="s">
        <v>1072</v>
      </c>
      <c r="G1262">
        <v>1101.95</v>
      </c>
      <c r="H1262" t="s">
        <v>1704</v>
      </c>
      <c r="I1262">
        <v>1098.53</v>
      </c>
      <c r="J1262">
        <v>1100.07</v>
      </c>
      <c r="K1262">
        <v>2.37</v>
      </c>
      <c r="L1262">
        <v>0.22</v>
      </c>
      <c r="M1262">
        <v>689.41</v>
      </c>
      <c r="N1262">
        <v>303.22</v>
      </c>
      <c r="O1262">
        <v>100</v>
      </c>
    </row>
    <row r="1263" hidden="1" spans="1:15">
      <c r="A1263">
        <v>20250319</v>
      </c>
      <c r="B1263" t="s">
        <v>1068</v>
      </c>
      <c r="C1263" t="s">
        <v>1069</v>
      </c>
      <c r="D1263" t="s">
        <v>1070</v>
      </c>
      <c r="E1263" t="s">
        <v>1071</v>
      </c>
      <c r="F1263" t="s">
        <v>1072</v>
      </c>
      <c r="G1263">
        <v>1096.75</v>
      </c>
      <c r="H1263">
        <v>1101.08</v>
      </c>
      <c r="I1263">
        <v>1084.79</v>
      </c>
      <c r="J1263">
        <v>1091.41</v>
      </c>
      <c r="K1263">
        <v>-8.66</v>
      </c>
      <c r="L1263">
        <v>-0.79</v>
      </c>
      <c r="M1263">
        <v>633.71</v>
      </c>
      <c r="N1263">
        <v>282.17</v>
      </c>
      <c r="O1263">
        <v>100</v>
      </c>
    </row>
    <row r="1264" hidden="1" spans="1:15">
      <c r="A1264">
        <v>20250320</v>
      </c>
      <c r="B1264" t="s">
        <v>1068</v>
      </c>
      <c r="C1264" t="s">
        <v>1069</v>
      </c>
      <c r="D1264" t="s">
        <v>1070</v>
      </c>
      <c r="E1264" t="s">
        <v>1071</v>
      </c>
      <c r="F1264" t="s">
        <v>1072</v>
      </c>
      <c r="G1264">
        <v>1090.13</v>
      </c>
      <c r="H1264">
        <v>1096.09</v>
      </c>
      <c r="I1264">
        <v>1079.96</v>
      </c>
      <c r="J1264">
        <v>1080.69</v>
      </c>
      <c r="K1264">
        <v>-10.72</v>
      </c>
      <c r="L1264">
        <v>-0.98</v>
      </c>
      <c r="M1264">
        <v>578.61</v>
      </c>
      <c r="N1264">
        <v>254.12</v>
      </c>
      <c r="O1264">
        <v>100</v>
      </c>
    </row>
    <row r="1265" hidden="1" spans="1:15">
      <c r="A1265">
        <v>20250321</v>
      </c>
      <c r="B1265" t="s">
        <v>1068</v>
      </c>
      <c r="C1265" t="s">
        <v>1069</v>
      </c>
      <c r="D1265" t="s">
        <v>1070</v>
      </c>
      <c r="E1265" t="s">
        <v>1071</v>
      </c>
      <c r="F1265" t="s">
        <v>1072</v>
      </c>
      <c r="G1265">
        <v>1076.02</v>
      </c>
      <c r="H1265">
        <v>1080.11</v>
      </c>
      <c r="I1265">
        <v>1046.24</v>
      </c>
      <c r="J1265">
        <v>1049.32</v>
      </c>
      <c r="K1265">
        <v>-31.37</v>
      </c>
      <c r="L1265" t="s">
        <v>1705</v>
      </c>
      <c r="M1265">
        <v>682.99</v>
      </c>
      <c r="N1265">
        <v>289.95</v>
      </c>
      <c r="O1265">
        <v>100</v>
      </c>
    </row>
    <row r="1266" hidden="1" spans="1:15">
      <c r="A1266">
        <v>20250324</v>
      </c>
      <c r="B1266" t="s">
        <v>1068</v>
      </c>
      <c r="C1266" t="s">
        <v>1069</v>
      </c>
      <c r="D1266" t="s">
        <v>1070</v>
      </c>
      <c r="E1266" t="s">
        <v>1071</v>
      </c>
      <c r="F1266" t="s">
        <v>1072</v>
      </c>
      <c r="G1266">
        <v>1049.14</v>
      </c>
      <c r="H1266">
        <v>1057.94</v>
      </c>
      <c r="I1266" t="s">
        <v>1706</v>
      </c>
      <c r="J1266">
        <v>1046.83</v>
      </c>
      <c r="K1266">
        <v>-2.49</v>
      </c>
      <c r="L1266">
        <v>-0.24</v>
      </c>
      <c r="M1266">
        <v>628.92</v>
      </c>
      <c r="N1266">
        <v>262.98</v>
      </c>
      <c r="O1266">
        <v>100</v>
      </c>
    </row>
    <row r="1267" hidden="1" spans="1:15">
      <c r="A1267">
        <v>20250325</v>
      </c>
      <c r="B1267" t="s">
        <v>1068</v>
      </c>
      <c r="C1267" t="s">
        <v>1069</v>
      </c>
      <c r="D1267" t="s">
        <v>1070</v>
      </c>
      <c r="E1267" t="s">
        <v>1071</v>
      </c>
      <c r="F1267" t="s">
        <v>1072</v>
      </c>
      <c r="G1267">
        <v>1047.97</v>
      </c>
      <c r="H1267">
        <v>1053.63</v>
      </c>
      <c r="I1267">
        <v>1030.75</v>
      </c>
      <c r="J1267">
        <v>1034.06</v>
      </c>
      <c r="K1267">
        <v>-12.77</v>
      </c>
      <c r="L1267">
        <v>-1.22</v>
      </c>
      <c r="M1267">
        <v>515.83</v>
      </c>
      <c r="N1267">
        <v>216.04</v>
      </c>
      <c r="O1267">
        <v>100</v>
      </c>
    </row>
    <row r="1268" hidden="1" spans="1:15">
      <c r="A1268">
        <v>20250326</v>
      </c>
      <c r="B1268" t="s">
        <v>1068</v>
      </c>
      <c r="C1268" t="s">
        <v>1069</v>
      </c>
      <c r="D1268" t="s">
        <v>1070</v>
      </c>
      <c r="E1268" t="s">
        <v>1071</v>
      </c>
      <c r="F1268" t="s">
        <v>1072</v>
      </c>
      <c r="G1268">
        <v>1032.03</v>
      </c>
      <c r="H1268">
        <v>1049.14</v>
      </c>
      <c r="I1268">
        <v>1032.03</v>
      </c>
      <c r="J1268">
        <v>1038.96</v>
      </c>
      <c r="K1268" t="s">
        <v>1707</v>
      </c>
      <c r="L1268">
        <v>0.47</v>
      </c>
      <c r="M1268">
        <v>483.04</v>
      </c>
      <c r="N1268">
        <v>216.03</v>
      </c>
      <c r="O1268">
        <v>100</v>
      </c>
    </row>
    <row r="1269" hidden="1" spans="1:15">
      <c r="A1269">
        <v>20250327</v>
      </c>
      <c r="B1269" t="s">
        <v>1068</v>
      </c>
      <c r="C1269" t="s">
        <v>1069</v>
      </c>
      <c r="D1269" t="s">
        <v>1070</v>
      </c>
      <c r="E1269" t="s">
        <v>1071</v>
      </c>
      <c r="F1269" t="s">
        <v>1072</v>
      </c>
      <c r="G1269">
        <v>1036.19</v>
      </c>
      <c r="H1269">
        <v>1067.47</v>
      </c>
      <c r="I1269">
        <v>1027.94</v>
      </c>
      <c r="J1269">
        <v>1050.78</v>
      </c>
      <c r="K1269">
        <v>11.82</v>
      </c>
      <c r="L1269">
        <v>1.14</v>
      </c>
      <c r="M1269">
        <v>594.93</v>
      </c>
      <c r="N1269">
        <v>253.68</v>
      </c>
      <c r="O1269">
        <v>100</v>
      </c>
    </row>
    <row r="1270" hidden="1" spans="1:15">
      <c r="A1270">
        <v>20250328</v>
      </c>
      <c r="B1270" t="s">
        <v>1068</v>
      </c>
      <c r="C1270" t="s">
        <v>1069</v>
      </c>
      <c r="D1270" t="s">
        <v>1070</v>
      </c>
      <c r="E1270" t="s">
        <v>1071</v>
      </c>
      <c r="F1270" t="s">
        <v>1072</v>
      </c>
      <c r="G1270">
        <v>1049.63</v>
      </c>
      <c r="H1270" t="s">
        <v>1106</v>
      </c>
      <c r="I1270">
        <v>1041.37</v>
      </c>
      <c r="J1270">
        <v>1041.74</v>
      </c>
      <c r="K1270">
        <v>-9.04</v>
      </c>
      <c r="L1270">
        <v>-0.86</v>
      </c>
      <c r="M1270">
        <v>531.47</v>
      </c>
      <c r="N1270">
        <v>219.78</v>
      </c>
      <c r="O1270">
        <v>100</v>
      </c>
    </row>
    <row r="1271" hidden="1" spans="1:15">
      <c r="A1271">
        <v>20250331</v>
      </c>
      <c r="B1271" t="s">
        <v>1068</v>
      </c>
      <c r="C1271" t="s">
        <v>1069</v>
      </c>
      <c r="D1271" t="s">
        <v>1070</v>
      </c>
      <c r="E1271" t="s">
        <v>1071</v>
      </c>
      <c r="F1271" t="s">
        <v>1072</v>
      </c>
      <c r="G1271">
        <v>1038.27</v>
      </c>
      <c r="H1271">
        <v>1048.66</v>
      </c>
      <c r="I1271" t="s">
        <v>1708</v>
      </c>
      <c r="J1271">
        <v>1043.68</v>
      </c>
      <c r="K1271">
        <v>1.94</v>
      </c>
      <c r="L1271">
        <v>0.19</v>
      </c>
      <c r="M1271">
        <v>588.58</v>
      </c>
      <c r="N1271">
        <v>263.75</v>
      </c>
      <c r="O1271">
        <v>100</v>
      </c>
    </row>
    <row r="1272" hidden="1" spans="1:15">
      <c r="A1272">
        <v>20250401</v>
      </c>
      <c r="B1272" t="s">
        <v>1068</v>
      </c>
      <c r="C1272" t="s">
        <v>1069</v>
      </c>
      <c r="D1272" t="s">
        <v>1070</v>
      </c>
      <c r="E1272" t="s">
        <v>1071</v>
      </c>
      <c r="F1272" t="s">
        <v>1072</v>
      </c>
      <c r="G1272">
        <v>1048.36</v>
      </c>
      <c r="H1272">
        <v>1063.24</v>
      </c>
      <c r="I1272">
        <v>1044.34</v>
      </c>
      <c r="J1272">
        <v>1052.72</v>
      </c>
      <c r="K1272">
        <v>9.04</v>
      </c>
      <c r="L1272">
        <v>0.87</v>
      </c>
      <c r="M1272" t="s">
        <v>1709</v>
      </c>
      <c r="N1272">
        <v>258.08</v>
      </c>
      <c r="O1272">
        <v>100</v>
      </c>
    </row>
    <row r="1273" hidden="1" spans="1:15">
      <c r="A1273">
        <v>20250402</v>
      </c>
      <c r="B1273" t="s">
        <v>1068</v>
      </c>
      <c r="C1273" t="s">
        <v>1069</v>
      </c>
      <c r="D1273" t="s">
        <v>1070</v>
      </c>
      <c r="E1273" t="s">
        <v>1071</v>
      </c>
      <c r="F1273" t="s">
        <v>1072</v>
      </c>
      <c r="G1273">
        <v>1049.94</v>
      </c>
      <c r="H1273">
        <v>1065.65</v>
      </c>
      <c r="I1273">
        <v>1049.94</v>
      </c>
      <c r="J1273">
        <v>1055.86</v>
      </c>
      <c r="K1273">
        <v>3.14</v>
      </c>
      <c r="L1273" t="s">
        <v>184</v>
      </c>
      <c r="M1273">
        <v>446.01</v>
      </c>
      <c r="N1273">
        <v>202.59</v>
      </c>
      <c r="O1273">
        <v>100</v>
      </c>
    </row>
    <row r="1274" hidden="1" spans="1:15">
      <c r="A1274">
        <v>20250403</v>
      </c>
      <c r="B1274" t="s">
        <v>1068</v>
      </c>
      <c r="C1274" t="s">
        <v>1069</v>
      </c>
      <c r="D1274" t="s">
        <v>1070</v>
      </c>
      <c r="E1274" t="s">
        <v>1071</v>
      </c>
      <c r="F1274" t="s">
        <v>1072</v>
      </c>
      <c r="G1274">
        <v>1044.56</v>
      </c>
      <c r="H1274">
        <v>1064.32</v>
      </c>
      <c r="I1274">
        <v>1032.18</v>
      </c>
      <c r="J1274">
        <v>1036.36</v>
      </c>
      <c r="K1274" t="s">
        <v>1710</v>
      </c>
      <c r="L1274">
        <v>-1.85</v>
      </c>
      <c r="M1274">
        <v>555.53</v>
      </c>
      <c r="N1274">
        <v>244.22</v>
      </c>
      <c r="O1274">
        <v>100</v>
      </c>
    </row>
    <row r="1275" hidden="1" spans="1:15">
      <c r="A1275">
        <v>20250407</v>
      </c>
      <c r="B1275" t="s">
        <v>1068</v>
      </c>
      <c r="C1275" t="s">
        <v>1069</v>
      </c>
      <c r="D1275" t="s">
        <v>1070</v>
      </c>
      <c r="E1275" t="s">
        <v>1071</v>
      </c>
      <c r="F1275" t="s">
        <v>1072</v>
      </c>
      <c r="G1275" t="s">
        <v>1711</v>
      </c>
      <c r="H1275">
        <v>988.65</v>
      </c>
      <c r="I1275">
        <v>870.93</v>
      </c>
      <c r="J1275">
        <v>900.25</v>
      </c>
      <c r="K1275" t="s">
        <v>1712</v>
      </c>
      <c r="L1275">
        <v>-13.13</v>
      </c>
      <c r="M1275">
        <v>1078.37</v>
      </c>
      <c r="N1275">
        <v>408.92</v>
      </c>
      <c r="O1275">
        <v>100</v>
      </c>
    </row>
    <row r="1276" hidden="1" spans="1:15">
      <c r="A1276">
        <v>20250408</v>
      </c>
      <c r="B1276" t="s">
        <v>1068</v>
      </c>
      <c r="C1276" t="s">
        <v>1069</v>
      </c>
      <c r="D1276" t="s">
        <v>1070</v>
      </c>
      <c r="E1276" t="s">
        <v>1071</v>
      </c>
      <c r="F1276" t="s">
        <v>1072</v>
      </c>
      <c r="G1276">
        <v>908.56</v>
      </c>
      <c r="H1276">
        <v>938.31</v>
      </c>
      <c r="I1276">
        <v>895.76</v>
      </c>
      <c r="J1276">
        <v>912.97</v>
      </c>
      <c r="K1276">
        <v>12.72</v>
      </c>
      <c r="L1276">
        <v>1.41</v>
      </c>
      <c r="M1276">
        <v>900.54</v>
      </c>
      <c r="N1276">
        <v>324.75</v>
      </c>
      <c r="O1276">
        <v>100</v>
      </c>
    </row>
    <row r="1277" hidden="1" spans="1:15">
      <c r="A1277">
        <v>20250409</v>
      </c>
      <c r="B1277" t="s">
        <v>1068</v>
      </c>
      <c r="C1277" t="s">
        <v>1069</v>
      </c>
      <c r="D1277" t="s">
        <v>1070</v>
      </c>
      <c r="E1277" t="s">
        <v>1071</v>
      </c>
      <c r="F1277" t="s">
        <v>1072</v>
      </c>
      <c r="G1277">
        <v>895.17</v>
      </c>
      <c r="H1277">
        <v>948.11</v>
      </c>
      <c r="I1277">
        <v>866.27</v>
      </c>
      <c r="J1277" t="s">
        <v>1713</v>
      </c>
      <c r="K1277">
        <v>26.62</v>
      </c>
      <c r="L1277">
        <v>2.92</v>
      </c>
      <c r="M1277">
        <v>863.77</v>
      </c>
      <c r="N1277">
        <v>331.65</v>
      </c>
      <c r="O1277">
        <v>100</v>
      </c>
    </row>
    <row r="1278" hidden="1" spans="1:15">
      <c r="A1278">
        <v>20250410</v>
      </c>
      <c r="B1278" t="s">
        <v>1068</v>
      </c>
      <c r="C1278" t="s">
        <v>1069</v>
      </c>
      <c r="D1278" t="s">
        <v>1070</v>
      </c>
      <c r="E1278" t="s">
        <v>1071</v>
      </c>
      <c r="F1278" t="s">
        <v>1072</v>
      </c>
      <c r="G1278">
        <v>965.99</v>
      </c>
      <c r="H1278">
        <v>990.77</v>
      </c>
      <c r="I1278">
        <v>964.31</v>
      </c>
      <c r="J1278" t="s">
        <v>1714</v>
      </c>
      <c r="K1278">
        <v>26.91</v>
      </c>
      <c r="L1278">
        <v>2.86</v>
      </c>
      <c r="M1278">
        <v>783.28</v>
      </c>
      <c r="N1278">
        <v>311.03</v>
      </c>
      <c r="O1278">
        <v>100</v>
      </c>
    </row>
    <row r="1279" hidden="1" spans="1:15">
      <c r="A1279">
        <v>20250411</v>
      </c>
      <c r="B1279" t="s">
        <v>1068</v>
      </c>
      <c r="C1279" t="s">
        <v>1069</v>
      </c>
      <c r="D1279" t="s">
        <v>1070</v>
      </c>
      <c r="E1279" t="s">
        <v>1071</v>
      </c>
      <c r="F1279" t="s">
        <v>1072</v>
      </c>
      <c r="G1279">
        <v>963.02</v>
      </c>
      <c r="H1279">
        <v>1023.07</v>
      </c>
      <c r="I1279">
        <v>962.78</v>
      </c>
      <c r="J1279" t="s">
        <v>949</v>
      </c>
      <c r="K1279" t="s">
        <v>1715</v>
      </c>
      <c r="L1279">
        <v>4.67</v>
      </c>
      <c r="M1279" t="s">
        <v>1716</v>
      </c>
      <c r="N1279">
        <v>356.98</v>
      </c>
      <c r="O1279">
        <v>100</v>
      </c>
    </row>
    <row r="1280" hidden="1" spans="1:15">
      <c r="A1280">
        <v>20250414</v>
      </c>
      <c r="B1280" t="s">
        <v>1068</v>
      </c>
      <c r="C1280" t="s">
        <v>1069</v>
      </c>
      <c r="D1280" t="s">
        <v>1070</v>
      </c>
      <c r="E1280" t="s">
        <v>1071</v>
      </c>
      <c r="F1280" t="s">
        <v>1072</v>
      </c>
      <c r="G1280" t="s">
        <v>1717</v>
      </c>
      <c r="H1280">
        <v>1028.75</v>
      </c>
      <c r="I1280" t="s">
        <v>1690</v>
      </c>
      <c r="J1280">
        <v>1015.43</v>
      </c>
      <c r="K1280">
        <v>3.83</v>
      </c>
      <c r="L1280">
        <v>0.38</v>
      </c>
      <c r="M1280">
        <v>659.24</v>
      </c>
      <c r="N1280" t="s">
        <v>1718</v>
      </c>
      <c r="O1280">
        <v>100</v>
      </c>
    </row>
    <row r="1281" hidden="1" spans="1:15">
      <c r="A1281">
        <v>20250415</v>
      </c>
      <c r="B1281" t="s">
        <v>1068</v>
      </c>
      <c r="C1281" t="s">
        <v>1069</v>
      </c>
      <c r="D1281" t="s">
        <v>1070</v>
      </c>
      <c r="E1281" t="s">
        <v>1071</v>
      </c>
      <c r="F1281" t="s">
        <v>1072</v>
      </c>
      <c r="G1281">
        <v>1014.92</v>
      </c>
      <c r="H1281" t="s">
        <v>1719</v>
      </c>
      <c r="I1281">
        <v>997.68</v>
      </c>
      <c r="J1281">
        <v>1009.04</v>
      </c>
      <c r="K1281">
        <v>-6.39</v>
      </c>
      <c r="L1281">
        <v>-0.63</v>
      </c>
      <c r="M1281">
        <v>512.21</v>
      </c>
      <c r="N1281">
        <v>231.62</v>
      </c>
      <c r="O1281">
        <v>100</v>
      </c>
    </row>
    <row r="1282" hidden="1" spans="1:15">
      <c r="A1282">
        <v>20250416</v>
      </c>
      <c r="B1282" t="s">
        <v>1068</v>
      </c>
      <c r="C1282" t="s">
        <v>1069</v>
      </c>
      <c r="D1282" t="s">
        <v>1070</v>
      </c>
      <c r="E1282" t="s">
        <v>1071</v>
      </c>
      <c r="F1282" t="s">
        <v>1072</v>
      </c>
      <c r="G1282" t="s">
        <v>1720</v>
      </c>
      <c r="H1282">
        <v>1015.37</v>
      </c>
      <c r="I1282">
        <v>986.38</v>
      </c>
      <c r="J1282" t="s">
        <v>1721</v>
      </c>
      <c r="K1282">
        <v>-9.35</v>
      </c>
      <c r="L1282">
        <v>-0.93</v>
      </c>
      <c r="M1282">
        <v>521.82</v>
      </c>
      <c r="N1282">
        <v>227.62</v>
      </c>
      <c r="O1282">
        <v>100</v>
      </c>
    </row>
    <row r="1283" hidden="1" spans="1:15">
      <c r="A1283">
        <v>20250417</v>
      </c>
      <c r="B1283" t="s">
        <v>1068</v>
      </c>
      <c r="C1283" t="s">
        <v>1069</v>
      </c>
      <c r="D1283" t="s">
        <v>1070</v>
      </c>
      <c r="E1283" t="s">
        <v>1071</v>
      </c>
      <c r="F1283" t="s">
        <v>1072</v>
      </c>
      <c r="G1283">
        <v>994.01</v>
      </c>
      <c r="H1283">
        <v>1019.11</v>
      </c>
      <c r="I1283" t="s">
        <v>1722</v>
      </c>
      <c r="J1283">
        <v>1003.94</v>
      </c>
      <c r="K1283">
        <v>4.24</v>
      </c>
      <c r="L1283">
        <v>0.42</v>
      </c>
      <c r="M1283">
        <v>453.45</v>
      </c>
      <c r="N1283">
        <v>217.79</v>
      </c>
      <c r="O1283">
        <v>100</v>
      </c>
    </row>
    <row r="1284" hidden="1" spans="1:15">
      <c r="A1284">
        <v>20250418</v>
      </c>
      <c r="B1284" t="s">
        <v>1068</v>
      </c>
      <c r="C1284" t="s">
        <v>1069</v>
      </c>
      <c r="D1284" t="s">
        <v>1070</v>
      </c>
      <c r="E1284" t="s">
        <v>1071</v>
      </c>
      <c r="F1284" t="s">
        <v>1072</v>
      </c>
      <c r="G1284">
        <v>1000.96</v>
      </c>
      <c r="H1284">
        <v>1005.39</v>
      </c>
      <c r="I1284">
        <v>991.41</v>
      </c>
      <c r="J1284">
        <v>997.94</v>
      </c>
      <c r="K1284" t="s">
        <v>1723</v>
      </c>
      <c r="L1284" t="s">
        <v>159</v>
      </c>
      <c r="M1284">
        <v>386.11</v>
      </c>
      <c r="N1284">
        <v>161.49</v>
      </c>
      <c r="O1284">
        <v>100</v>
      </c>
    </row>
    <row r="1285" hidden="1" spans="1:15">
      <c r="A1285">
        <v>20250421</v>
      </c>
      <c r="B1285" t="s">
        <v>1068</v>
      </c>
      <c r="C1285" t="s">
        <v>1069</v>
      </c>
      <c r="D1285" t="s">
        <v>1070</v>
      </c>
      <c r="E1285" t="s">
        <v>1071</v>
      </c>
      <c r="F1285" t="s">
        <v>1072</v>
      </c>
      <c r="G1285">
        <v>995.93</v>
      </c>
      <c r="H1285">
        <v>1021.98</v>
      </c>
      <c r="I1285">
        <v>993.29</v>
      </c>
      <c r="J1285" t="s">
        <v>57</v>
      </c>
      <c r="K1285">
        <v>23.56</v>
      </c>
      <c r="L1285">
        <v>2.36</v>
      </c>
      <c r="M1285">
        <v>468.58</v>
      </c>
      <c r="N1285">
        <v>207.99</v>
      </c>
      <c r="O1285">
        <v>100</v>
      </c>
    </row>
    <row r="1286" hidden="1" spans="1:15">
      <c r="A1286">
        <v>20250422</v>
      </c>
      <c r="B1286" t="s">
        <v>1068</v>
      </c>
      <c r="C1286" t="s">
        <v>1069</v>
      </c>
      <c r="D1286" t="s">
        <v>1070</v>
      </c>
      <c r="E1286" t="s">
        <v>1071</v>
      </c>
      <c r="F1286" t="s">
        <v>1072</v>
      </c>
      <c r="G1286">
        <v>1018.15</v>
      </c>
      <c r="H1286">
        <v>1025.86</v>
      </c>
      <c r="I1286">
        <v>1010.88</v>
      </c>
      <c r="J1286">
        <v>1015.99</v>
      </c>
      <c r="K1286">
        <v>-5.51</v>
      </c>
      <c r="L1286">
        <v>-0.54</v>
      </c>
      <c r="M1286">
        <v>479.03</v>
      </c>
      <c r="N1286">
        <v>214.12</v>
      </c>
      <c r="O1286">
        <v>100</v>
      </c>
    </row>
    <row r="1287" hidden="1" spans="1:15">
      <c r="A1287">
        <v>20250423</v>
      </c>
      <c r="B1287" t="s">
        <v>1068</v>
      </c>
      <c r="C1287" t="s">
        <v>1069</v>
      </c>
      <c r="D1287" t="s">
        <v>1070</v>
      </c>
      <c r="E1287" t="s">
        <v>1071</v>
      </c>
      <c r="F1287" t="s">
        <v>1072</v>
      </c>
      <c r="G1287">
        <v>1020.44</v>
      </c>
      <c r="H1287">
        <v>1027.37</v>
      </c>
      <c r="I1287" t="s">
        <v>1348</v>
      </c>
      <c r="J1287">
        <v>1019.03</v>
      </c>
      <c r="K1287">
        <v>3.04</v>
      </c>
      <c r="L1287" t="s">
        <v>184</v>
      </c>
      <c r="M1287" t="s">
        <v>1724</v>
      </c>
      <c r="N1287">
        <v>252.94</v>
      </c>
      <c r="O1287">
        <v>100</v>
      </c>
    </row>
    <row r="1288" hidden="1" spans="1:15">
      <c r="A1288">
        <v>20250424</v>
      </c>
      <c r="B1288" t="s">
        <v>1068</v>
      </c>
      <c r="C1288" t="s">
        <v>1069</v>
      </c>
      <c r="D1288" t="s">
        <v>1070</v>
      </c>
      <c r="E1288" t="s">
        <v>1071</v>
      </c>
      <c r="F1288" t="s">
        <v>1072</v>
      </c>
      <c r="G1288">
        <v>1017.65</v>
      </c>
      <c r="H1288">
        <v>1021.55</v>
      </c>
      <c r="I1288">
        <v>1003.44</v>
      </c>
      <c r="J1288">
        <v>1009.53</v>
      </c>
      <c r="K1288" t="s">
        <v>1725</v>
      </c>
      <c r="L1288">
        <v>-0.93</v>
      </c>
      <c r="M1288">
        <v>471.38</v>
      </c>
      <c r="N1288">
        <v>199.21</v>
      </c>
      <c r="O1288">
        <v>100</v>
      </c>
    </row>
    <row r="1289" hidden="1" spans="1:15">
      <c r="A1289">
        <v>20250425</v>
      </c>
      <c r="B1289" t="s">
        <v>1068</v>
      </c>
      <c r="C1289" t="s">
        <v>1069</v>
      </c>
      <c r="D1289" t="s">
        <v>1070</v>
      </c>
      <c r="E1289" t="s">
        <v>1071</v>
      </c>
      <c r="F1289" t="s">
        <v>1072</v>
      </c>
      <c r="G1289">
        <v>1005.66</v>
      </c>
      <c r="H1289">
        <v>1011.78</v>
      </c>
      <c r="I1289">
        <v>991.34</v>
      </c>
      <c r="J1289">
        <v>1004.41</v>
      </c>
      <c r="K1289">
        <v>-5.12</v>
      </c>
      <c r="L1289">
        <v>-0.51</v>
      </c>
      <c r="M1289">
        <v>495.46</v>
      </c>
      <c r="N1289">
        <v>237.67</v>
      </c>
      <c r="O1289">
        <v>100</v>
      </c>
    </row>
    <row r="1290" hidden="1" spans="1:15">
      <c r="A1290">
        <v>20250428</v>
      </c>
      <c r="B1290" t="s">
        <v>1068</v>
      </c>
      <c r="C1290" t="s">
        <v>1069</v>
      </c>
      <c r="D1290" t="s">
        <v>1070</v>
      </c>
      <c r="E1290" t="s">
        <v>1071</v>
      </c>
      <c r="F1290" t="s">
        <v>1072</v>
      </c>
      <c r="G1290" t="s">
        <v>1726</v>
      </c>
      <c r="H1290">
        <v>1013.01</v>
      </c>
      <c r="I1290">
        <v>995.11</v>
      </c>
      <c r="J1290">
        <v>1008.61</v>
      </c>
      <c r="K1290" t="s">
        <v>1727</v>
      </c>
      <c r="L1290">
        <v>0.42</v>
      </c>
      <c r="M1290">
        <v>492.71</v>
      </c>
      <c r="N1290" t="s">
        <v>1728</v>
      </c>
      <c r="O1290">
        <v>100</v>
      </c>
    </row>
    <row r="1291" hidden="1" spans="1:15">
      <c r="A1291">
        <v>20250429</v>
      </c>
      <c r="B1291" t="s">
        <v>1068</v>
      </c>
      <c r="C1291" t="s">
        <v>1069</v>
      </c>
      <c r="D1291" t="s">
        <v>1070</v>
      </c>
      <c r="E1291" t="s">
        <v>1071</v>
      </c>
      <c r="F1291" t="s">
        <v>1072</v>
      </c>
      <c r="G1291">
        <v>1006.01</v>
      </c>
      <c r="H1291" t="s">
        <v>1516</v>
      </c>
      <c r="I1291">
        <v>1005.52</v>
      </c>
      <c r="J1291">
        <v>1013.49</v>
      </c>
      <c r="K1291">
        <v>4.89</v>
      </c>
      <c r="L1291">
        <v>0.48</v>
      </c>
      <c r="M1291">
        <v>521.94</v>
      </c>
      <c r="N1291" t="s">
        <v>1729</v>
      </c>
      <c r="O1291">
        <v>100</v>
      </c>
    </row>
    <row r="1292" hidden="1" spans="1:15">
      <c r="A1292">
        <v>20250430</v>
      </c>
      <c r="B1292" t="s">
        <v>1068</v>
      </c>
      <c r="C1292" t="s">
        <v>1069</v>
      </c>
      <c r="D1292" t="s">
        <v>1070</v>
      </c>
      <c r="E1292" t="s">
        <v>1071</v>
      </c>
      <c r="F1292" t="s">
        <v>1072</v>
      </c>
      <c r="G1292">
        <v>1014.12</v>
      </c>
      <c r="H1292">
        <v>1032.91</v>
      </c>
      <c r="I1292">
        <v>1014.12</v>
      </c>
      <c r="J1292">
        <v>1029.63</v>
      </c>
      <c r="K1292">
        <v>16.13</v>
      </c>
      <c r="L1292">
        <v>1.59</v>
      </c>
      <c r="M1292">
        <v>590.67</v>
      </c>
      <c r="N1292" t="s">
        <v>1362</v>
      </c>
      <c r="O1292">
        <v>100</v>
      </c>
    </row>
    <row r="1293" hidden="1" spans="1:15">
      <c r="A1293">
        <v>20250506</v>
      </c>
      <c r="B1293" t="s">
        <v>1068</v>
      </c>
      <c r="C1293" t="s">
        <v>1069</v>
      </c>
      <c r="D1293" t="s">
        <v>1070</v>
      </c>
      <c r="E1293" t="s">
        <v>1071</v>
      </c>
      <c r="F1293" t="s">
        <v>1072</v>
      </c>
      <c r="G1293">
        <v>1036.64</v>
      </c>
      <c r="H1293">
        <v>1047.08</v>
      </c>
      <c r="I1293">
        <v>1035.03</v>
      </c>
      <c r="J1293">
        <v>1046.18</v>
      </c>
      <c r="K1293">
        <v>16.55</v>
      </c>
      <c r="L1293">
        <v>1.61</v>
      </c>
      <c r="M1293">
        <v>605.32</v>
      </c>
      <c r="N1293" t="s">
        <v>535</v>
      </c>
      <c r="O1293">
        <v>100</v>
      </c>
    </row>
    <row r="1294" hidden="1" spans="1:15">
      <c r="A1294">
        <v>20250507</v>
      </c>
      <c r="B1294" t="s">
        <v>1068</v>
      </c>
      <c r="C1294" t="s">
        <v>1069</v>
      </c>
      <c r="D1294" t="s">
        <v>1070</v>
      </c>
      <c r="E1294" t="s">
        <v>1071</v>
      </c>
      <c r="F1294" t="s">
        <v>1072</v>
      </c>
      <c r="G1294">
        <v>1058.03</v>
      </c>
      <c r="H1294">
        <v>1064.28</v>
      </c>
      <c r="I1294">
        <v>1028.24</v>
      </c>
      <c r="J1294" t="s">
        <v>1730</v>
      </c>
      <c r="K1294">
        <v>-9.28</v>
      </c>
      <c r="L1294">
        <v>-0.89</v>
      </c>
      <c r="M1294" t="s">
        <v>1731</v>
      </c>
      <c r="N1294" t="s">
        <v>1732</v>
      </c>
      <c r="O1294">
        <v>100</v>
      </c>
    </row>
    <row r="1295" hidden="1" spans="1:15">
      <c r="A1295">
        <v>20250508</v>
      </c>
      <c r="B1295" t="s">
        <v>1068</v>
      </c>
      <c r="C1295" t="s">
        <v>1069</v>
      </c>
      <c r="D1295" t="s">
        <v>1070</v>
      </c>
      <c r="E1295" t="s">
        <v>1071</v>
      </c>
      <c r="F1295" t="s">
        <v>1072</v>
      </c>
      <c r="G1295">
        <v>1033.67</v>
      </c>
      <c r="H1295">
        <v>1045.16</v>
      </c>
      <c r="I1295">
        <v>1031.31</v>
      </c>
      <c r="J1295">
        <v>1040.17</v>
      </c>
      <c r="K1295">
        <v>3.27</v>
      </c>
      <c r="L1295">
        <v>0.31</v>
      </c>
      <c r="M1295">
        <v>539.11</v>
      </c>
      <c r="N1295">
        <v>223.46</v>
      </c>
      <c r="O1295">
        <v>100</v>
      </c>
    </row>
    <row r="1296" hidden="1" spans="1:15">
      <c r="A1296">
        <v>20250509</v>
      </c>
      <c r="B1296" t="s">
        <v>1068</v>
      </c>
      <c r="C1296" t="s">
        <v>1069</v>
      </c>
      <c r="D1296" t="s">
        <v>1070</v>
      </c>
      <c r="E1296" t="s">
        <v>1071</v>
      </c>
      <c r="F1296" t="s">
        <v>1072</v>
      </c>
      <c r="G1296">
        <v>1037.06</v>
      </c>
      <c r="H1296">
        <v>1037.06</v>
      </c>
      <c r="I1296">
        <v>1017.21</v>
      </c>
      <c r="J1296" t="s">
        <v>1733</v>
      </c>
      <c r="K1296">
        <v>-19.07</v>
      </c>
      <c r="L1296">
        <v>-1.83</v>
      </c>
      <c r="M1296">
        <v>513.28</v>
      </c>
      <c r="N1296">
        <v>225.38</v>
      </c>
      <c r="O1296">
        <v>100</v>
      </c>
    </row>
    <row r="1297" hidden="1" spans="1:15">
      <c r="A1297">
        <v>20250512</v>
      </c>
      <c r="B1297" t="s">
        <v>1068</v>
      </c>
      <c r="C1297" t="s">
        <v>1069</v>
      </c>
      <c r="D1297" t="s">
        <v>1070</v>
      </c>
      <c r="E1297" t="s">
        <v>1071</v>
      </c>
      <c r="F1297" t="s">
        <v>1072</v>
      </c>
      <c r="G1297">
        <v>1024.94</v>
      </c>
      <c r="H1297">
        <v>1031.45</v>
      </c>
      <c r="I1297">
        <v>1016.91</v>
      </c>
      <c r="J1297">
        <v>1028.67</v>
      </c>
      <c r="K1297">
        <v>7.57</v>
      </c>
      <c r="L1297">
        <v>0.74</v>
      </c>
      <c r="M1297" t="s">
        <v>1734</v>
      </c>
      <c r="N1297">
        <v>265.67</v>
      </c>
      <c r="O1297">
        <v>100</v>
      </c>
    </row>
    <row r="1298" hidden="1" spans="1:15">
      <c r="A1298">
        <v>20250513</v>
      </c>
      <c r="B1298" t="s">
        <v>1068</v>
      </c>
      <c r="C1298" t="s">
        <v>1069</v>
      </c>
      <c r="D1298" t="s">
        <v>1070</v>
      </c>
      <c r="E1298" t="s">
        <v>1071</v>
      </c>
      <c r="F1298" t="s">
        <v>1072</v>
      </c>
      <c r="G1298" t="s">
        <v>1735</v>
      </c>
      <c r="H1298">
        <v>1040.96</v>
      </c>
      <c r="I1298">
        <v>1025.53</v>
      </c>
      <c r="J1298">
        <v>1026.73</v>
      </c>
      <c r="K1298">
        <v>-1.93</v>
      </c>
      <c r="L1298">
        <v>-0.19</v>
      </c>
      <c r="M1298">
        <v>545.74</v>
      </c>
      <c r="N1298">
        <v>234.17</v>
      </c>
      <c r="O1298">
        <v>100</v>
      </c>
    </row>
    <row r="1299" hidden="1" spans="1:15">
      <c r="A1299">
        <v>20250514</v>
      </c>
      <c r="B1299" t="s">
        <v>1068</v>
      </c>
      <c r="C1299" t="s">
        <v>1069</v>
      </c>
      <c r="D1299" t="s">
        <v>1070</v>
      </c>
      <c r="E1299" t="s">
        <v>1071</v>
      </c>
      <c r="F1299" t="s">
        <v>1072</v>
      </c>
      <c r="G1299">
        <v>1026.77</v>
      </c>
      <c r="H1299">
        <v>1031.35</v>
      </c>
      <c r="I1299" t="s">
        <v>1736</v>
      </c>
      <c r="J1299">
        <v>1021.91</v>
      </c>
      <c r="K1299">
        <v>-4.83</v>
      </c>
      <c r="L1299">
        <v>-0.47</v>
      </c>
      <c r="M1299">
        <v>452.93</v>
      </c>
      <c r="N1299">
        <v>194.98</v>
      </c>
      <c r="O1299">
        <v>100</v>
      </c>
    </row>
    <row r="1300" hidden="1" spans="1:15">
      <c r="A1300">
        <v>20250515</v>
      </c>
      <c r="B1300" t="s">
        <v>1068</v>
      </c>
      <c r="C1300" t="s">
        <v>1069</v>
      </c>
      <c r="D1300" t="s">
        <v>1070</v>
      </c>
      <c r="E1300" t="s">
        <v>1071</v>
      </c>
      <c r="F1300" t="s">
        <v>1072</v>
      </c>
      <c r="G1300" t="s">
        <v>1737</v>
      </c>
      <c r="H1300" t="s">
        <v>1737</v>
      </c>
      <c r="I1300" t="s">
        <v>1738</v>
      </c>
      <c r="J1300" t="s">
        <v>1738</v>
      </c>
      <c r="K1300">
        <v>-19.21</v>
      </c>
      <c r="L1300">
        <v>-1.88</v>
      </c>
      <c r="M1300">
        <v>390.04</v>
      </c>
      <c r="N1300">
        <v>161.76</v>
      </c>
      <c r="O1300">
        <v>100</v>
      </c>
    </row>
    <row r="1301" hidden="1" spans="1:15">
      <c r="A1301">
        <v>20250516</v>
      </c>
      <c r="B1301" t="s">
        <v>1068</v>
      </c>
      <c r="C1301" t="s">
        <v>1069</v>
      </c>
      <c r="D1301" t="s">
        <v>1070</v>
      </c>
      <c r="E1301" t="s">
        <v>1071</v>
      </c>
      <c r="F1301" t="s">
        <v>1072</v>
      </c>
      <c r="G1301" t="s">
        <v>1739</v>
      </c>
      <c r="H1301" t="s">
        <v>1740</v>
      </c>
      <c r="I1301">
        <v>1000.15</v>
      </c>
      <c r="J1301">
        <v>1007.95</v>
      </c>
      <c r="K1301">
        <v>5.26</v>
      </c>
      <c r="L1301">
        <v>0.52</v>
      </c>
      <c r="M1301">
        <v>390.65</v>
      </c>
      <c r="N1301" t="s">
        <v>1741</v>
      </c>
      <c r="O1301">
        <v>100</v>
      </c>
    </row>
    <row r="1302" hidden="1" spans="1:15">
      <c r="A1302">
        <v>20250519</v>
      </c>
      <c r="B1302" t="s">
        <v>1068</v>
      </c>
      <c r="C1302" t="s">
        <v>1069</v>
      </c>
      <c r="D1302" t="s">
        <v>1070</v>
      </c>
      <c r="E1302" t="s">
        <v>1071</v>
      </c>
      <c r="F1302" t="s">
        <v>1072</v>
      </c>
      <c r="G1302">
        <v>1008.12</v>
      </c>
      <c r="H1302" t="s">
        <v>902</v>
      </c>
      <c r="I1302">
        <v>997.77</v>
      </c>
      <c r="J1302">
        <v>1008.59</v>
      </c>
      <c r="K1302">
        <v>0.64</v>
      </c>
      <c r="L1302">
        <v>0.06</v>
      </c>
      <c r="M1302">
        <v>438.41</v>
      </c>
      <c r="N1302">
        <v>176.38</v>
      </c>
      <c r="O1302">
        <v>100</v>
      </c>
    </row>
    <row r="1303" hidden="1" spans="1:15">
      <c r="A1303">
        <v>20250520</v>
      </c>
      <c r="B1303" t="s">
        <v>1068</v>
      </c>
      <c r="C1303" t="s">
        <v>1069</v>
      </c>
      <c r="D1303" t="s">
        <v>1070</v>
      </c>
      <c r="E1303" t="s">
        <v>1071</v>
      </c>
      <c r="F1303" t="s">
        <v>1072</v>
      </c>
      <c r="G1303">
        <v>1010.61</v>
      </c>
      <c r="H1303">
        <v>1021.21</v>
      </c>
      <c r="I1303">
        <v>1009.49</v>
      </c>
      <c r="J1303">
        <v>1016.96</v>
      </c>
      <c r="K1303">
        <v>8.37</v>
      </c>
      <c r="L1303">
        <v>0.83</v>
      </c>
      <c r="M1303">
        <v>391.34</v>
      </c>
      <c r="N1303">
        <v>169.11</v>
      </c>
      <c r="O1303">
        <v>100</v>
      </c>
    </row>
    <row r="1304" hidden="1" spans="1:15">
      <c r="A1304">
        <v>20250521</v>
      </c>
      <c r="B1304" t="s">
        <v>1068</v>
      </c>
      <c r="C1304" t="s">
        <v>1069</v>
      </c>
      <c r="D1304" t="s">
        <v>1070</v>
      </c>
      <c r="E1304" t="s">
        <v>1071</v>
      </c>
      <c r="F1304" t="s">
        <v>1072</v>
      </c>
      <c r="G1304">
        <v>1016.66</v>
      </c>
      <c r="H1304">
        <v>1019.52</v>
      </c>
      <c r="I1304">
        <v>1011.66</v>
      </c>
      <c r="J1304" t="s">
        <v>1742</v>
      </c>
      <c r="K1304">
        <v>-0.36</v>
      </c>
      <c r="L1304">
        <v>-0.04</v>
      </c>
      <c r="M1304">
        <v>456.54</v>
      </c>
      <c r="N1304">
        <v>186.25</v>
      </c>
      <c r="O1304">
        <v>100</v>
      </c>
    </row>
    <row r="1305" hidden="1" spans="1:15">
      <c r="A1305">
        <v>20250522</v>
      </c>
      <c r="B1305" t="s">
        <v>1068</v>
      </c>
      <c r="C1305" t="s">
        <v>1069</v>
      </c>
      <c r="D1305" t="s">
        <v>1070</v>
      </c>
      <c r="E1305" t="s">
        <v>1071</v>
      </c>
      <c r="F1305" t="s">
        <v>1072</v>
      </c>
      <c r="G1305">
        <v>1014.05</v>
      </c>
      <c r="H1305">
        <v>1024.06</v>
      </c>
      <c r="I1305" t="s">
        <v>1743</v>
      </c>
      <c r="J1305">
        <v>1010.64</v>
      </c>
      <c r="K1305">
        <v>-5.96</v>
      </c>
      <c r="L1305">
        <v>-0.59</v>
      </c>
      <c r="M1305">
        <v>446.43</v>
      </c>
      <c r="N1305" t="s">
        <v>1744</v>
      </c>
      <c r="O1305">
        <v>100</v>
      </c>
    </row>
    <row r="1306" hidden="1" spans="1:15">
      <c r="A1306">
        <v>20250523</v>
      </c>
      <c r="B1306" t="s">
        <v>1068</v>
      </c>
      <c r="C1306" t="s">
        <v>1069</v>
      </c>
      <c r="D1306" t="s">
        <v>1070</v>
      </c>
      <c r="E1306" t="s">
        <v>1071</v>
      </c>
      <c r="F1306" t="s">
        <v>1072</v>
      </c>
      <c r="G1306">
        <v>1010.61</v>
      </c>
      <c r="H1306">
        <v>1010.98</v>
      </c>
      <c r="I1306">
        <v>994.37</v>
      </c>
      <c r="J1306">
        <v>994.37</v>
      </c>
      <c r="K1306">
        <v>-16.27</v>
      </c>
      <c r="L1306">
        <v>-1.61</v>
      </c>
      <c r="M1306">
        <v>459.35</v>
      </c>
      <c r="N1306">
        <v>208.04</v>
      </c>
      <c r="O1306">
        <v>100</v>
      </c>
    </row>
    <row r="1307" hidden="1" spans="1:15">
      <c r="A1307">
        <v>20250526</v>
      </c>
      <c r="B1307" t="s">
        <v>1068</v>
      </c>
      <c r="C1307" t="s">
        <v>1069</v>
      </c>
      <c r="D1307" t="s">
        <v>1070</v>
      </c>
      <c r="E1307" t="s">
        <v>1071</v>
      </c>
      <c r="F1307" t="s">
        <v>1072</v>
      </c>
      <c r="G1307">
        <v>998.27</v>
      </c>
      <c r="H1307">
        <v>1001.93</v>
      </c>
      <c r="I1307">
        <v>991.21</v>
      </c>
      <c r="J1307">
        <v>998.16</v>
      </c>
      <c r="K1307">
        <v>3.79</v>
      </c>
      <c r="L1307">
        <v>0.38</v>
      </c>
      <c r="M1307">
        <v>403.44</v>
      </c>
      <c r="N1307">
        <v>173.92</v>
      </c>
      <c r="O1307">
        <v>100</v>
      </c>
    </row>
    <row r="1308" hidden="1" spans="1:15">
      <c r="A1308">
        <v>20250527</v>
      </c>
      <c r="B1308" t="s">
        <v>1068</v>
      </c>
      <c r="C1308" t="s">
        <v>1069</v>
      </c>
      <c r="D1308" t="s">
        <v>1070</v>
      </c>
      <c r="E1308" t="s">
        <v>1071</v>
      </c>
      <c r="F1308" t="s">
        <v>1072</v>
      </c>
      <c r="G1308">
        <v>996.96</v>
      </c>
      <c r="H1308" t="s">
        <v>1745</v>
      </c>
      <c r="I1308">
        <v>989.73</v>
      </c>
      <c r="J1308">
        <v>993.08</v>
      </c>
      <c r="K1308">
        <v>-5.08</v>
      </c>
      <c r="L1308">
        <v>-0.51</v>
      </c>
      <c r="M1308">
        <v>402.18</v>
      </c>
      <c r="N1308">
        <v>173.03</v>
      </c>
      <c r="O1308">
        <v>100</v>
      </c>
    </row>
    <row r="1309" hidden="1" spans="1:15">
      <c r="A1309">
        <v>20250528</v>
      </c>
      <c r="B1309" t="s">
        <v>1068</v>
      </c>
      <c r="C1309" t="s">
        <v>1069</v>
      </c>
      <c r="D1309" t="s">
        <v>1070</v>
      </c>
      <c r="E1309" t="s">
        <v>1071</v>
      </c>
      <c r="F1309" t="s">
        <v>1072</v>
      </c>
      <c r="G1309">
        <v>993.06</v>
      </c>
      <c r="H1309">
        <v>996.88</v>
      </c>
      <c r="I1309">
        <v>984.13</v>
      </c>
      <c r="J1309">
        <v>986.23</v>
      </c>
      <c r="K1309">
        <v>-6.85</v>
      </c>
      <c r="L1309">
        <v>-0.69</v>
      </c>
      <c r="M1309">
        <v>345.51</v>
      </c>
      <c r="N1309">
        <v>146.71</v>
      </c>
      <c r="O1309">
        <v>100</v>
      </c>
    </row>
    <row r="1310" hidden="1" spans="1:15">
      <c r="A1310">
        <v>20250529</v>
      </c>
      <c r="B1310" t="s">
        <v>1068</v>
      </c>
      <c r="C1310" t="s">
        <v>1069</v>
      </c>
      <c r="D1310" t="s">
        <v>1070</v>
      </c>
      <c r="E1310" t="s">
        <v>1071</v>
      </c>
      <c r="F1310" t="s">
        <v>1072</v>
      </c>
      <c r="G1310">
        <v>987.47</v>
      </c>
      <c r="H1310">
        <v>1013.85</v>
      </c>
      <c r="I1310">
        <v>987.47</v>
      </c>
      <c r="J1310">
        <v>1013.62</v>
      </c>
      <c r="K1310">
        <v>27.39</v>
      </c>
      <c r="L1310">
        <v>2.78</v>
      </c>
      <c r="M1310">
        <v>498.31</v>
      </c>
      <c r="N1310">
        <v>213.17</v>
      </c>
      <c r="O1310">
        <v>100</v>
      </c>
    </row>
    <row r="1311" hidden="1" spans="1:15">
      <c r="A1311">
        <v>20250530</v>
      </c>
      <c r="B1311" t="s">
        <v>1068</v>
      </c>
      <c r="C1311" t="s">
        <v>1069</v>
      </c>
      <c r="D1311" t="s">
        <v>1070</v>
      </c>
      <c r="E1311" t="s">
        <v>1071</v>
      </c>
      <c r="F1311" t="s">
        <v>1072</v>
      </c>
      <c r="G1311">
        <v>1008.53</v>
      </c>
      <c r="H1311">
        <v>1008.53</v>
      </c>
      <c r="I1311">
        <v>998.35</v>
      </c>
      <c r="J1311">
        <v>1000.37</v>
      </c>
      <c r="K1311">
        <v>-13.25</v>
      </c>
      <c r="L1311">
        <v>-1.31</v>
      </c>
      <c r="M1311">
        <v>446.93</v>
      </c>
      <c r="N1311">
        <v>194.12</v>
      </c>
      <c r="O1311">
        <v>100</v>
      </c>
    </row>
    <row r="1312" hidden="1" spans="1:15">
      <c r="A1312">
        <v>20250603</v>
      </c>
      <c r="B1312" t="s">
        <v>1068</v>
      </c>
      <c r="C1312" t="s">
        <v>1069</v>
      </c>
      <c r="D1312" t="s">
        <v>1070</v>
      </c>
      <c r="E1312" t="s">
        <v>1071</v>
      </c>
      <c r="F1312" t="s">
        <v>1072</v>
      </c>
      <c r="G1312">
        <v>998.39</v>
      </c>
      <c r="H1312">
        <v>1022.71</v>
      </c>
      <c r="I1312" t="s">
        <v>1746</v>
      </c>
      <c r="J1312">
        <v>1013.16</v>
      </c>
      <c r="K1312">
        <v>12.79</v>
      </c>
      <c r="L1312">
        <v>1.28</v>
      </c>
      <c r="M1312">
        <v>541.09</v>
      </c>
      <c r="N1312">
        <v>230.04</v>
      </c>
      <c r="O1312">
        <v>100</v>
      </c>
    </row>
    <row r="1313" hidden="1" spans="1:15">
      <c r="A1313">
        <v>20250604</v>
      </c>
      <c r="B1313" t="s">
        <v>1068</v>
      </c>
      <c r="C1313" t="s">
        <v>1069</v>
      </c>
      <c r="D1313" t="s">
        <v>1070</v>
      </c>
      <c r="E1313" t="s">
        <v>1071</v>
      </c>
      <c r="F1313" t="s">
        <v>1072</v>
      </c>
      <c r="G1313">
        <v>1013.28</v>
      </c>
      <c r="H1313">
        <v>1021.19</v>
      </c>
      <c r="I1313">
        <v>1011.62</v>
      </c>
      <c r="J1313">
        <v>1016.67</v>
      </c>
      <c r="K1313">
        <v>3.51</v>
      </c>
      <c r="L1313">
        <v>0.35</v>
      </c>
      <c r="M1313">
        <v>431.31</v>
      </c>
      <c r="N1313">
        <v>189.65</v>
      </c>
      <c r="O1313">
        <v>100</v>
      </c>
    </row>
    <row r="1314" hidden="1" spans="1:15">
      <c r="A1314">
        <v>20250605</v>
      </c>
      <c r="B1314" t="s">
        <v>1068</v>
      </c>
      <c r="C1314" t="s">
        <v>1069</v>
      </c>
      <c r="D1314" t="s">
        <v>1070</v>
      </c>
      <c r="E1314" t="s">
        <v>1071</v>
      </c>
      <c r="F1314" t="s">
        <v>1072</v>
      </c>
      <c r="G1314">
        <v>1017.86</v>
      </c>
      <c r="H1314">
        <v>1036.26</v>
      </c>
      <c r="I1314">
        <v>1013.13</v>
      </c>
      <c r="J1314">
        <v>1034.59</v>
      </c>
      <c r="K1314">
        <v>17.92</v>
      </c>
      <c r="L1314">
        <v>1.76</v>
      </c>
      <c r="M1314" t="s">
        <v>1747</v>
      </c>
      <c r="N1314">
        <v>245.81</v>
      </c>
      <c r="O1314">
        <v>100</v>
      </c>
    </row>
    <row r="1315" hidden="1" spans="1:15">
      <c r="A1315">
        <v>20250606</v>
      </c>
      <c r="B1315" t="s">
        <v>1068</v>
      </c>
      <c r="C1315" t="s">
        <v>1069</v>
      </c>
      <c r="D1315" t="s">
        <v>1070</v>
      </c>
      <c r="E1315" t="s">
        <v>1071</v>
      </c>
      <c r="F1315" t="s">
        <v>1072</v>
      </c>
      <c r="G1315">
        <v>1033.79</v>
      </c>
      <c r="H1315">
        <v>1037.08</v>
      </c>
      <c r="I1315">
        <v>1029.16</v>
      </c>
      <c r="J1315">
        <v>1036.11</v>
      </c>
      <c r="K1315">
        <v>1.52</v>
      </c>
      <c r="L1315">
        <v>0.15</v>
      </c>
      <c r="M1315">
        <v>501.25</v>
      </c>
      <c r="N1315" t="s">
        <v>1748</v>
      </c>
      <c r="O1315">
        <v>100</v>
      </c>
    </row>
    <row r="1316" hidden="1" spans="1:15">
      <c r="A1316">
        <v>20250609</v>
      </c>
      <c r="B1316" t="s">
        <v>1068</v>
      </c>
      <c r="C1316" t="s">
        <v>1069</v>
      </c>
      <c r="D1316" t="s">
        <v>1070</v>
      </c>
      <c r="E1316" t="s">
        <v>1071</v>
      </c>
      <c r="F1316" t="s">
        <v>1072</v>
      </c>
      <c r="G1316">
        <v>1035.21</v>
      </c>
      <c r="H1316">
        <v>1053.54</v>
      </c>
      <c r="I1316">
        <v>1034.55</v>
      </c>
      <c r="J1316">
        <v>1047.95</v>
      </c>
      <c r="K1316">
        <v>11.85</v>
      </c>
      <c r="L1316">
        <v>1.14</v>
      </c>
      <c r="M1316">
        <v>585.83</v>
      </c>
      <c r="N1316" t="s">
        <v>1749</v>
      </c>
      <c r="O1316">
        <v>100</v>
      </c>
    </row>
    <row r="1317" hidden="1" spans="1:15">
      <c r="A1317">
        <v>20250610</v>
      </c>
      <c r="B1317" t="s">
        <v>1068</v>
      </c>
      <c r="C1317" t="s">
        <v>1069</v>
      </c>
      <c r="D1317" t="s">
        <v>1070</v>
      </c>
      <c r="E1317" t="s">
        <v>1071</v>
      </c>
      <c r="F1317" t="s">
        <v>1072</v>
      </c>
      <c r="G1317">
        <v>1046.36</v>
      </c>
      <c r="H1317">
        <v>1046.76</v>
      </c>
      <c r="I1317">
        <v>1019.31</v>
      </c>
      <c r="J1317">
        <v>1029.41</v>
      </c>
      <c r="K1317">
        <v>-18.54</v>
      </c>
      <c r="L1317">
        <v>-1.77</v>
      </c>
      <c r="M1317">
        <v>580.23</v>
      </c>
      <c r="N1317" t="s">
        <v>1750</v>
      </c>
      <c r="O1317">
        <v>100</v>
      </c>
    </row>
    <row r="1318" hidden="1" spans="1:15">
      <c r="A1318">
        <v>20250611</v>
      </c>
      <c r="B1318" t="s">
        <v>1068</v>
      </c>
      <c r="C1318" t="s">
        <v>1069</v>
      </c>
      <c r="D1318" t="s">
        <v>1070</v>
      </c>
      <c r="E1318" t="s">
        <v>1071</v>
      </c>
      <c r="F1318" t="s">
        <v>1072</v>
      </c>
      <c r="G1318">
        <v>1029.94</v>
      </c>
      <c r="H1318">
        <v>1040.62</v>
      </c>
      <c r="I1318">
        <v>1028.47</v>
      </c>
      <c r="J1318">
        <v>1029.56</v>
      </c>
      <c r="K1318">
        <v>0.15</v>
      </c>
      <c r="L1318">
        <v>0.01</v>
      </c>
      <c r="M1318">
        <v>468.37</v>
      </c>
      <c r="N1318">
        <v>201.82</v>
      </c>
      <c r="O1318">
        <v>100</v>
      </c>
    </row>
    <row r="1319" hidden="1" spans="1:15">
      <c r="A1319">
        <v>20250612</v>
      </c>
      <c r="B1319" t="s">
        <v>1068</v>
      </c>
      <c r="C1319" t="s">
        <v>1069</v>
      </c>
      <c r="D1319" t="s">
        <v>1070</v>
      </c>
      <c r="E1319" t="s">
        <v>1071</v>
      </c>
      <c r="F1319" t="s">
        <v>1072</v>
      </c>
      <c r="G1319">
        <v>1028.21</v>
      </c>
      <c r="H1319">
        <v>1036.96</v>
      </c>
      <c r="I1319">
        <v>1025.17</v>
      </c>
      <c r="J1319">
        <v>1034.13</v>
      </c>
      <c r="K1319">
        <v>4.57</v>
      </c>
      <c r="L1319">
        <v>0.44</v>
      </c>
      <c r="M1319">
        <v>547.76</v>
      </c>
      <c r="N1319">
        <v>250.97</v>
      </c>
      <c r="O1319">
        <v>100</v>
      </c>
    </row>
    <row r="1320" hidden="1" spans="1:15">
      <c r="A1320">
        <v>20250613</v>
      </c>
      <c r="B1320" t="s">
        <v>1068</v>
      </c>
      <c r="C1320" t="s">
        <v>1069</v>
      </c>
      <c r="D1320" t="s">
        <v>1070</v>
      </c>
      <c r="E1320" t="s">
        <v>1071</v>
      </c>
      <c r="F1320" t="s">
        <v>1072</v>
      </c>
      <c r="G1320">
        <v>1027.47</v>
      </c>
      <c r="H1320" t="s">
        <v>1751</v>
      </c>
      <c r="I1320" t="s">
        <v>1752</v>
      </c>
      <c r="J1320">
        <v>1021.25</v>
      </c>
      <c r="K1320">
        <v>-12.89</v>
      </c>
      <c r="L1320">
        <v>-1.25</v>
      </c>
      <c r="M1320">
        <v>764.41</v>
      </c>
      <c r="N1320">
        <v>330.19</v>
      </c>
      <c r="O1320">
        <v>100</v>
      </c>
    </row>
    <row r="1321" hidden="1" spans="1:15">
      <c r="A1321">
        <v>20250616</v>
      </c>
      <c r="B1321" t="s">
        <v>1068</v>
      </c>
      <c r="C1321" t="s">
        <v>1069</v>
      </c>
      <c r="D1321" t="s">
        <v>1070</v>
      </c>
      <c r="E1321" t="s">
        <v>1071</v>
      </c>
      <c r="F1321" t="s">
        <v>1072</v>
      </c>
      <c r="G1321">
        <v>1019.16</v>
      </c>
      <c r="H1321">
        <v>1031.26</v>
      </c>
      <c r="I1321">
        <v>1019.16</v>
      </c>
      <c r="J1321">
        <v>1026.48</v>
      </c>
      <c r="K1321">
        <v>5.23</v>
      </c>
      <c r="L1321">
        <v>0.51</v>
      </c>
      <c r="M1321">
        <v>513.53</v>
      </c>
      <c r="N1321">
        <v>220.28</v>
      </c>
      <c r="O1321">
        <v>100</v>
      </c>
    </row>
    <row r="1322" hidden="1" spans="1:15">
      <c r="A1322">
        <v>20250617</v>
      </c>
      <c r="B1322" t="s">
        <v>1068</v>
      </c>
      <c r="C1322" t="s">
        <v>1069</v>
      </c>
      <c r="D1322" t="s">
        <v>1070</v>
      </c>
      <c r="E1322" t="s">
        <v>1071</v>
      </c>
      <c r="F1322" t="s">
        <v>1072</v>
      </c>
      <c r="G1322">
        <v>1028.25</v>
      </c>
      <c r="H1322">
        <v>1030.88</v>
      </c>
      <c r="I1322" t="s">
        <v>442</v>
      </c>
      <c r="J1322">
        <v>1017.97</v>
      </c>
      <c r="K1322">
        <v>-8.51</v>
      </c>
      <c r="L1322">
        <v>-0.83</v>
      </c>
      <c r="M1322" t="s">
        <v>1753</v>
      </c>
      <c r="N1322">
        <v>192.35</v>
      </c>
      <c r="O1322">
        <v>100</v>
      </c>
    </row>
    <row r="1323" hidden="1" spans="1:15">
      <c r="A1323">
        <v>20250618</v>
      </c>
      <c r="B1323" t="s">
        <v>1068</v>
      </c>
      <c r="C1323" t="s">
        <v>1069</v>
      </c>
      <c r="D1323" t="s">
        <v>1070</v>
      </c>
      <c r="E1323" t="s">
        <v>1071</v>
      </c>
      <c r="F1323" t="s">
        <v>1072</v>
      </c>
      <c r="G1323">
        <v>1015.01</v>
      </c>
      <c r="H1323">
        <v>1028.34</v>
      </c>
      <c r="I1323">
        <v>1012.86</v>
      </c>
      <c r="J1323">
        <v>1026.85</v>
      </c>
      <c r="K1323">
        <v>8.89</v>
      </c>
      <c r="L1323">
        <v>0.87</v>
      </c>
      <c r="M1323">
        <v>453.85</v>
      </c>
      <c r="N1323">
        <v>194.31</v>
      </c>
      <c r="O1323">
        <v>100</v>
      </c>
    </row>
    <row r="1324" hidden="1" spans="1:15">
      <c r="A1324">
        <v>20250619</v>
      </c>
      <c r="B1324" t="s">
        <v>1068</v>
      </c>
      <c r="C1324" t="s">
        <v>1069</v>
      </c>
      <c r="D1324" t="s">
        <v>1070</v>
      </c>
      <c r="E1324" t="s">
        <v>1071</v>
      </c>
      <c r="F1324" t="s">
        <v>1072</v>
      </c>
      <c r="G1324">
        <v>1027.19</v>
      </c>
      <c r="H1324">
        <v>1036.35</v>
      </c>
      <c r="I1324">
        <v>1018.24</v>
      </c>
      <c r="J1324">
        <v>1022.12</v>
      </c>
      <c r="K1324">
        <v>-4.73</v>
      </c>
      <c r="L1324">
        <v>-0.46</v>
      </c>
      <c r="M1324" t="s">
        <v>1754</v>
      </c>
      <c r="N1324">
        <v>214.92</v>
      </c>
      <c r="O1324">
        <v>100</v>
      </c>
    </row>
    <row r="1325" hidden="1" spans="1:15">
      <c r="A1325">
        <v>20250620</v>
      </c>
      <c r="B1325" t="s">
        <v>1068</v>
      </c>
      <c r="C1325" t="s">
        <v>1069</v>
      </c>
      <c r="D1325" t="s">
        <v>1070</v>
      </c>
      <c r="E1325" t="s">
        <v>1071</v>
      </c>
      <c r="F1325" t="s">
        <v>1072</v>
      </c>
      <c r="G1325">
        <v>1022.77</v>
      </c>
      <c r="H1325">
        <v>1029.45</v>
      </c>
      <c r="I1325">
        <v>1015.94</v>
      </c>
      <c r="J1325">
        <v>1016.84</v>
      </c>
      <c r="K1325">
        <v>-5.29</v>
      </c>
      <c r="L1325">
        <v>-0.52</v>
      </c>
      <c r="M1325">
        <v>449.52</v>
      </c>
      <c r="N1325">
        <v>183.32</v>
      </c>
      <c r="O1325">
        <v>100</v>
      </c>
    </row>
    <row r="1326" hidden="1" spans="1:15">
      <c r="A1326">
        <v>20250623</v>
      </c>
      <c r="B1326" t="s">
        <v>1068</v>
      </c>
      <c r="C1326" t="s">
        <v>1069</v>
      </c>
      <c r="D1326" t="s">
        <v>1070</v>
      </c>
      <c r="E1326" t="s">
        <v>1071</v>
      </c>
      <c r="F1326" t="s">
        <v>1072</v>
      </c>
      <c r="G1326">
        <v>1010.82</v>
      </c>
      <c r="H1326">
        <v>1031.65</v>
      </c>
      <c r="I1326">
        <v>1010.58</v>
      </c>
      <c r="J1326">
        <v>1029.19</v>
      </c>
      <c r="K1326">
        <v>12.36</v>
      </c>
      <c r="L1326">
        <v>1.22</v>
      </c>
      <c r="M1326">
        <v>494.88</v>
      </c>
      <c r="N1326">
        <v>198.14</v>
      </c>
      <c r="O1326">
        <v>100</v>
      </c>
    </row>
    <row r="1327" hidden="1" spans="1:15">
      <c r="A1327">
        <v>20250624</v>
      </c>
      <c r="B1327" t="s">
        <v>1068</v>
      </c>
      <c r="C1327" t="s">
        <v>1069</v>
      </c>
      <c r="D1327" t="s">
        <v>1070</v>
      </c>
      <c r="E1327" t="s">
        <v>1071</v>
      </c>
      <c r="F1327" t="s">
        <v>1072</v>
      </c>
      <c r="G1327" t="s">
        <v>614</v>
      </c>
      <c r="H1327">
        <v>1052.52</v>
      </c>
      <c r="I1327" t="s">
        <v>614</v>
      </c>
      <c r="J1327">
        <v>1052.26</v>
      </c>
      <c r="K1327">
        <v>23.07</v>
      </c>
      <c r="L1327">
        <v>2.24</v>
      </c>
      <c r="M1327">
        <v>644.01</v>
      </c>
      <c r="N1327">
        <v>251.16</v>
      </c>
      <c r="O1327">
        <v>100</v>
      </c>
    </row>
    <row r="1328" hidden="1" spans="1:15">
      <c r="A1328">
        <v>20250625</v>
      </c>
      <c r="B1328" t="s">
        <v>1068</v>
      </c>
      <c r="C1328" t="s">
        <v>1069</v>
      </c>
      <c r="D1328" t="s">
        <v>1070</v>
      </c>
      <c r="E1328" t="s">
        <v>1071</v>
      </c>
      <c r="F1328" t="s">
        <v>1072</v>
      </c>
      <c r="G1328">
        <v>1055.24</v>
      </c>
      <c r="H1328" t="s">
        <v>1755</v>
      </c>
      <c r="I1328">
        <v>1055.01</v>
      </c>
      <c r="J1328" t="s">
        <v>459</v>
      </c>
      <c r="K1328">
        <v>21.23</v>
      </c>
      <c r="L1328">
        <v>2.02</v>
      </c>
      <c r="M1328">
        <v>723.16</v>
      </c>
      <c r="N1328">
        <v>285.58</v>
      </c>
      <c r="O1328">
        <v>100</v>
      </c>
    </row>
    <row r="1329" hidden="1" spans="1:15">
      <c r="A1329">
        <v>20250626</v>
      </c>
      <c r="B1329" t="s">
        <v>1068</v>
      </c>
      <c r="C1329" t="s">
        <v>1069</v>
      </c>
      <c r="D1329" t="s">
        <v>1070</v>
      </c>
      <c r="E1329" t="s">
        <v>1071</v>
      </c>
      <c r="F1329" t="s">
        <v>1072</v>
      </c>
      <c r="G1329">
        <v>1069.64</v>
      </c>
      <c r="H1329">
        <v>1071.35</v>
      </c>
      <c r="I1329">
        <v>1053.82</v>
      </c>
      <c r="J1329">
        <v>1054.41</v>
      </c>
      <c r="K1329">
        <v>-19.09</v>
      </c>
      <c r="L1329">
        <v>-1.78</v>
      </c>
      <c r="M1329">
        <v>634.83</v>
      </c>
      <c r="N1329">
        <v>258.92</v>
      </c>
      <c r="O1329">
        <v>100</v>
      </c>
    </row>
    <row r="1330" hidden="1" spans="1:15">
      <c r="A1330">
        <v>20250627</v>
      </c>
      <c r="B1330" t="s">
        <v>1068</v>
      </c>
      <c r="C1330" t="s">
        <v>1069</v>
      </c>
      <c r="D1330" t="s">
        <v>1070</v>
      </c>
      <c r="E1330" t="s">
        <v>1071</v>
      </c>
      <c r="F1330" t="s">
        <v>1072</v>
      </c>
      <c r="G1330">
        <v>1057.58</v>
      </c>
      <c r="H1330">
        <v>1062.33</v>
      </c>
      <c r="I1330">
        <v>1051.54</v>
      </c>
      <c r="J1330">
        <v>1053.82</v>
      </c>
      <c r="K1330">
        <v>-0.58</v>
      </c>
      <c r="L1330">
        <v>-0.06</v>
      </c>
      <c r="M1330">
        <v>589.21</v>
      </c>
      <c r="N1330">
        <v>236.96</v>
      </c>
      <c r="O1330">
        <v>100</v>
      </c>
    </row>
    <row r="1331" hidden="1" spans="1:15">
      <c r="A1331">
        <v>20250630</v>
      </c>
      <c r="B1331" t="s">
        <v>1068</v>
      </c>
      <c r="C1331" t="s">
        <v>1069</v>
      </c>
      <c r="D1331" t="s">
        <v>1070</v>
      </c>
      <c r="E1331" t="s">
        <v>1071</v>
      </c>
      <c r="F1331" t="s">
        <v>1072</v>
      </c>
      <c r="G1331">
        <v>1056.02</v>
      </c>
      <c r="H1331">
        <v>1071.36</v>
      </c>
      <c r="I1331">
        <v>1056.02</v>
      </c>
      <c r="J1331">
        <v>1070.57</v>
      </c>
      <c r="K1331">
        <v>16.75</v>
      </c>
      <c r="L1331">
        <v>1.59</v>
      </c>
      <c r="M1331">
        <v>622.05</v>
      </c>
      <c r="N1331">
        <v>265.26</v>
      </c>
      <c r="O1331">
        <v>100</v>
      </c>
    </row>
    <row r="1332" hidden="1" spans="1:15">
      <c r="A1332">
        <v>20250701</v>
      </c>
      <c r="B1332" t="s">
        <v>1068</v>
      </c>
      <c r="C1332" t="s">
        <v>1069</v>
      </c>
      <c r="D1332" t="s">
        <v>1070</v>
      </c>
      <c r="E1332" t="s">
        <v>1071</v>
      </c>
      <c r="F1332" t="s">
        <v>1072</v>
      </c>
      <c r="G1332">
        <v>1070.49</v>
      </c>
      <c r="H1332">
        <v>1076.23</v>
      </c>
      <c r="I1332">
        <v>1061.03</v>
      </c>
      <c r="J1332">
        <v>1074.93</v>
      </c>
      <c r="K1332">
        <v>4.36</v>
      </c>
      <c r="L1332">
        <v>0.41</v>
      </c>
      <c r="M1332">
        <v>574.74</v>
      </c>
      <c r="N1332">
        <v>247.89</v>
      </c>
      <c r="O1332">
        <v>100</v>
      </c>
    </row>
    <row r="1333" hidden="1" spans="1:15">
      <c r="A1333">
        <v>20250702</v>
      </c>
      <c r="B1333" t="s">
        <v>1068</v>
      </c>
      <c r="C1333" t="s">
        <v>1069</v>
      </c>
      <c r="D1333" t="s">
        <v>1070</v>
      </c>
      <c r="E1333" t="s">
        <v>1071</v>
      </c>
      <c r="F1333" t="s">
        <v>1072</v>
      </c>
      <c r="G1333">
        <v>1070.82</v>
      </c>
      <c r="H1333">
        <v>1070.82</v>
      </c>
      <c r="I1333" t="s">
        <v>1756</v>
      </c>
      <c r="J1333">
        <v>1053.75</v>
      </c>
      <c r="K1333">
        <v>-21.18</v>
      </c>
      <c r="L1333">
        <v>-1.97</v>
      </c>
      <c r="M1333">
        <v>496.56</v>
      </c>
      <c r="N1333">
        <v>206.87</v>
      </c>
      <c r="O1333">
        <v>100</v>
      </c>
    </row>
    <row r="1334" hidden="1" spans="1:15">
      <c r="A1334">
        <v>20250703</v>
      </c>
      <c r="B1334" t="s">
        <v>1068</v>
      </c>
      <c r="C1334" t="s">
        <v>1069</v>
      </c>
      <c r="D1334" t="s">
        <v>1070</v>
      </c>
      <c r="E1334" t="s">
        <v>1071</v>
      </c>
      <c r="F1334" t="s">
        <v>1072</v>
      </c>
      <c r="G1334" t="s">
        <v>1757</v>
      </c>
      <c r="H1334">
        <v>1067.66</v>
      </c>
      <c r="I1334" t="s">
        <v>1757</v>
      </c>
      <c r="J1334">
        <v>1067.15</v>
      </c>
      <c r="K1334" t="s">
        <v>1581</v>
      </c>
      <c r="L1334">
        <v>1.27</v>
      </c>
      <c r="M1334">
        <v>523.69</v>
      </c>
      <c r="N1334">
        <v>228.02</v>
      </c>
      <c r="O1334">
        <v>100</v>
      </c>
    </row>
    <row r="1335" hidden="1" spans="1:15">
      <c r="A1335">
        <v>20250704</v>
      </c>
      <c r="B1335" t="s">
        <v>1068</v>
      </c>
      <c r="C1335" t="s">
        <v>1069</v>
      </c>
      <c r="D1335" t="s">
        <v>1070</v>
      </c>
      <c r="E1335" t="s">
        <v>1071</v>
      </c>
      <c r="F1335" t="s">
        <v>1072</v>
      </c>
      <c r="G1335">
        <v>1065.09</v>
      </c>
      <c r="H1335">
        <v>1078.47</v>
      </c>
      <c r="I1335" t="s">
        <v>1758</v>
      </c>
      <c r="J1335">
        <v>1062.15</v>
      </c>
      <c r="K1335" t="s">
        <v>639</v>
      </c>
      <c r="L1335">
        <v>-0.47</v>
      </c>
      <c r="M1335">
        <v>560.07</v>
      </c>
      <c r="N1335">
        <v>250.84</v>
      </c>
      <c r="O1335">
        <v>100</v>
      </c>
    </row>
    <row r="1336" hidden="1" spans="1:15">
      <c r="A1336">
        <v>20250707</v>
      </c>
      <c r="B1336" t="s">
        <v>1068</v>
      </c>
      <c r="C1336" t="s">
        <v>1069</v>
      </c>
      <c r="D1336" t="s">
        <v>1070</v>
      </c>
      <c r="E1336" t="s">
        <v>1071</v>
      </c>
      <c r="F1336" t="s">
        <v>1072</v>
      </c>
      <c r="G1336">
        <v>1062.74</v>
      </c>
      <c r="H1336">
        <v>1067.93</v>
      </c>
      <c r="I1336">
        <v>1056.57</v>
      </c>
      <c r="J1336">
        <v>1058.79</v>
      </c>
      <c r="K1336">
        <v>-3.36</v>
      </c>
      <c r="L1336">
        <v>-0.32</v>
      </c>
      <c r="M1336">
        <v>442.73</v>
      </c>
      <c r="N1336">
        <v>200.06</v>
      </c>
      <c r="O1336">
        <v>100</v>
      </c>
    </row>
    <row r="1337" hidden="1" spans="1:15">
      <c r="A1337">
        <v>20250708</v>
      </c>
      <c r="B1337" t="s">
        <v>1068</v>
      </c>
      <c r="C1337" t="s">
        <v>1069</v>
      </c>
      <c r="D1337" t="s">
        <v>1070</v>
      </c>
      <c r="E1337" t="s">
        <v>1071</v>
      </c>
      <c r="F1337" t="s">
        <v>1072</v>
      </c>
      <c r="G1337">
        <v>1059.59</v>
      </c>
      <c r="H1337">
        <v>1073.53</v>
      </c>
      <c r="I1337">
        <v>1058.72</v>
      </c>
      <c r="J1337" t="s">
        <v>1759</v>
      </c>
      <c r="K1337">
        <v>13.41</v>
      </c>
      <c r="L1337">
        <v>1.27</v>
      </c>
      <c r="M1337">
        <v>552.67</v>
      </c>
      <c r="N1337">
        <v>245.77</v>
      </c>
      <c r="O1337">
        <v>100</v>
      </c>
    </row>
    <row r="1338" hidden="1" spans="1:15">
      <c r="A1338">
        <v>20250709</v>
      </c>
      <c r="B1338" t="s">
        <v>1068</v>
      </c>
      <c r="C1338" t="s">
        <v>1069</v>
      </c>
      <c r="D1338" t="s">
        <v>1070</v>
      </c>
      <c r="E1338" t="s">
        <v>1071</v>
      </c>
      <c r="F1338" t="s">
        <v>1072</v>
      </c>
      <c r="G1338">
        <v>1072.21</v>
      </c>
      <c r="H1338">
        <v>1072.82</v>
      </c>
      <c r="I1338">
        <v>1060.53</v>
      </c>
      <c r="J1338">
        <v>1062.63</v>
      </c>
      <c r="K1338">
        <v>-9.57</v>
      </c>
      <c r="L1338">
        <v>-0.89</v>
      </c>
      <c r="M1338">
        <v>488.73</v>
      </c>
      <c r="N1338">
        <v>213.59</v>
      </c>
      <c r="O1338">
        <v>100</v>
      </c>
    </row>
    <row r="1339" hidden="1" spans="1:15">
      <c r="A1339">
        <v>20250710</v>
      </c>
      <c r="B1339" t="s">
        <v>1068</v>
      </c>
      <c r="C1339" t="s">
        <v>1069</v>
      </c>
      <c r="D1339" t="s">
        <v>1070</v>
      </c>
      <c r="E1339" t="s">
        <v>1071</v>
      </c>
      <c r="F1339" t="s">
        <v>1072</v>
      </c>
      <c r="G1339">
        <v>1061.68</v>
      </c>
      <c r="H1339">
        <v>1062.96</v>
      </c>
      <c r="I1339">
        <v>1055.35</v>
      </c>
      <c r="J1339">
        <v>1057.87</v>
      </c>
      <c r="K1339">
        <v>-4.76</v>
      </c>
      <c r="L1339">
        <v>-0.45</v>
      </c>
      <c r="M1339">
        <v>445.29</v>
      </c>
      <c r="N1339">
        <v>195.61</v>
      </c>
      <c r="O1339">
        <v>100</v>
      </c>
    </row>
    <row r="1340" hidden="1" spans="1:15">
      <c r="A1340">
        <v>20250711</v>
      </c>
      <c r="B1340" t="s">
        <v>1068</v>
      </c>
      <c r="C1340" t="s">
        <v>1069</v>
      </c>
      <c r="D1340" t="s">
        <v>1070</v>
      </c>
      <c r="E1340" t="s">
        <v>1071</v>
      </c>
      <c r="F1340" t="s">
        <v>1072</v>
      </c>
      <c r="G1340">
        <v>1056.97</v>
      </c>
      <c r="H1340">
        <v>1074.84</v>
      </c>
      <c r="I1340">
        <v>1052.84</v>
      </c>
      <c r="J1340">
        <v>1070.62</v>
      </c>
      <c r="K1340">
        <v>12.74</v>
      </c>
      <c r="L1340" t="s">
        <v>266</v>
      </c>
      <c r="M1340">
        <v>552.47</v>
      </c>
      <c r="N1340">
        <v>233.99</v>
      </c>
      <c r="O1340">
        <v>100</v>
      </c>
    </row>
    <row r="1341" hidden="1" spans="1:15">
      <c r="A1341">
        <v>20250714</v>
      </c>
      <c r="B1341" t="s">
        <v>1068</v>
      </c>
      <c r="C1341" t="s">
        <v>1069</v>
      </c>
      <c r="D1341" t="s">
        <v>1070</v>
      </c>
      <c r="E1341" t="s">
        <v>1071</v>
      </c>
      <c r="F1341" t="s">
        <v>1072</v>
      </c>
      <c r="G1341">
        <v>1069.62</v>
      </c>
      <c r="H1341">
        <v>1073.89</v>
      </c>
      <c r="I1341">
        <v>1063.41</v>
      </c>
      <c r="J1341" t="s">
        <v>941</v>
      </c>
      <c r="K1341">
        <v>0.19</v>
      </c>
      <c r="L1341">
        <v>0.02</v>
      </c>
      <c r="M1341">
        <v>476.62</v>
      </c>
      <c r="N1341">
        <v>204.96</v>
      </c>
      <c r="O1341">
        <v>100</v>
      </c>
    </row>
    <row r="1342" hidden="1" spans="1:15">
      <c r="A1342">
        <v>20250715</v>
      </c>
      <c r="B1342" t="s">
        <v>1068</v>
      </c>
      <c r="C1342" t="s">
        <v>1069</v>
      </c>
      <c r="D1342" t="s">
        <v>1070</v>
      </c>
      <c r="E1342" t="s">
        <v>1071</v>
      </c>
      <c r="F1342" t="s">
        <v>1072</v>
      </c>
      <c r="G1342">
        <v>1070.64</v>
      </c>
      <c r="H1342">
        <v>1078.84</v>
      </c>
      <c r="I1342">
        <v>1062.74</v>
      </c>
      <c r="J1342">
        <v>1077.46</v>
      </c>
      <c r="K1342">
        <v>6.66</v>
      </c>
      <c r="L1342">
        <v>0.62</v>
      </c>
      <c r="M1342">
        <v>621.98</v>
      </c>
      <c r="N1342">
        <v>265.08</v>
      </c>
      <c r="O1342">
        <v>100</v>
      </c>
    </row>
    <row r="1343" hidden="1" spans="1:15">
      <c r="A1343">
        <v>20250716</v>
      </c>
      <c r="B1343" t="s">
        <v>1068</v>
      </c>
      <c r="C1343" t="s">
        <v>1069</v>
      </c>
      <c r="D1343" t="s">
        <v>1070</v>
      </c>
      <c r="E1343" t="s">
        <v>1071</v>
      </c>
      <c r="F1343" t="s">
        <v>1072</v>
      </c>
      <c r="G1343">
        <v>1076.76</v>
      </c>
      <c r="H1343">
        <v>1091.13</v>
      </c>
      <c r="I1343">
        <v>1076.44</v>
      </c>
      <c r="J1343">
        <v>1083.53</v>
      </c>
      <c r="K1343">
        <v>6.07</v>
      </c>
      <c r="L1343">
        <v>0.56</v>
      </c>
      <c r="M1343">
        <v>534.92</v>
      </c>
      <c r="N1343">
        <v>232.46</v>
      </c>
      <c r="O1343">
        <v>100</v>
      </c>
    </row>
    <row r="1344" hidden="1" spans="1:15">
      <c r="A1344">
        <v>20250717</v>
      </c>
      <c r="B1344" t="s">
        <v>1068</v>
      </c>
      <c r="C1344" t="s">
        <v>1069</v>
      </c>
      <c r="D1344" t="s">
        <v>1070</v>
      </c>
      <c r="E1344" t="s">
        <v>1071</v>
      </c>
      <c r="F1344" t="s">
        <v>1072</v>
      </c>
      <c r="G1344">
        <v>1084.44</v>
      </c>
      <c r="H1344">
        <v>1103.89</v>
      </c>
      <c r="I1344">
        <v>1080.83</v>
      </c>
      <c r="J1344">
        <v>1103.15</v>
      </c>
      <c r="K1344">
        <v>19.62</v>
      </c>
      <c r="L1344">
        <v>1.81</v>
      </c>
      <c r="M1344">
        <v>618.16</v>
      </c>
      <c r="N1344">
        <v>285.35</v>
      </c>
      <c r="O1344">
        <v>100</v>
      </c>
    </row>
    <row r="1345" hidden="1" spans="1:15">
      <c r="A1345">
        <v>20250718</v>
      </c>
      <c r="B1345" t="s">
        <v>1068</v>
      </c>
      <c r="C1345" t="s">
        <v>1069</v>
      </c>
      <c r="D1345" t="s">
        <v>1070</v>
      </c>
      <c r="E1345" t="s">
        <v>1071</v>
      </c>
      <c r="F1345" t="s">
        <v>1072</v>
      </c>
      <c r="G1345">
        <v>1104.51</v>
      </c>
      <c r="H1345">
        <v>1112.06</v>
      </c>
      <c r="I1345">
        <v>1096.94</v>
      </c>
      <c r="J1345">
        <v>1103.66</v>
      </c>
      <c r="K1345">
        <v>0.51</v>
      </c>
      <c r="L1345">
        <v>0.05</v>
      </c>
      <c r="M1345" t="s">
        <v>1760</v>
      </c>
      <c r="N1345">
        <v>265.53</v>
      </c>
      <c r="O1345">
        <v>100</v>
      </c>
    </row>
    <row r="1346" hidden="1" spans="1:15">
      <c r="A1346">
        <v>20250721</v>
      </c>
      <c r="B1346" t="s">
        <v>1068</v>
      </c>
      <c r="C1346" t="s">
        <v>1069</v>
      </c>
      <c r="D1346" t="s">
        <v>1070</v>
      </c>
      <c r="E1346" t="s">
        <v>1071</v>
      </c>
      <c r="F1346" t="s">
        <v>1072</v>
      </c>
      <c r="G1346">
        <v>1105.24</v>
      </c>
      <c r="H1346">
        <v>1108.74</v>
      </c>
      <c r="I1346">
        <v>1100.38</v>
      </c>
      <c r="J1346">
        <v>1107.19</v>
      </c>
      <c r="K1346">
        <v>3.53</v>
      </c>
      <c r="L1346">
        <v>0.32</v>
      </c>
      <c r="M1346" t="s">
        <v>1761</v>
      </c>
      <c r="N1346" t="s">
        <v>1762</v>
      </c>
      <c r="O1346">
        <v>100</v>
      </c>
    </row>
    <row r="1347" hidden="1" spans="1:15">
      <c r="A1347">
        <v>20250722</v>
      </c>
      <c r="B1347" t="s">
        <v>1068</v>
      </c>
      <c r="C1347" t="s">
        <v>1069</v>
      </c>
      <c r="D1347" t="s">
        <v>1070</v>
      </c>
      <c r="E1347" t="s">
        <v>1071</v>
      </c>
      <c r="F1347" t="s">
        <v>1072</v>
      </c>
      <c r="G1347">
        <v>1106.74</v>
      </c>
      <c r="H1347">
        <v>1123.15</v>
      </c>
      <c r="I1347">
        <v>1105.33</v>
      </c>
      <c r="J1347">
        <v>1110.52</v>
      </c>
      <c r="K1347">
        <v>3.34</v>
      </c>
      <c r="L1347" t="s">
        <v>184</v>
      </c>
      <c r="M1347" t="s">
        <v>1763</v>
      </c>
      <c r="N1347" t="s">
        <v>1764</v>
      </c>
      <c r="O1347">
        <v>100</v>
      </c>
    </row>
    <row r="1348" hidden="1" spans="1:15">
      <c r="A1348">
        <v>20250723</v>
      </c>
      <c r="B1348" t="s">
        <v>1068</v>
      </c>
      <c r="C1348" t="s">
        <v>1069</v>
      </c>
      <c r="D1348" t="s">
        <v>1070</v>
      </c>
      <c r="E1348" t="s">
        <v>1071</v>
      </c>
      <c r="F1348" t="s">
        <v>1072</v>
      </c>
      <c r="G1348">
        <v>1110.22</v>
      </c>
      <c r="H1348">
        <v>1125.17</v>
      </c>
      <c r="I1348">
        <v>1107.24</v>
      </c>
      <c r="J1348">
        <v>1117.02</v>
      </c>
      <c r="K1348" t="s">
        <v>746</v>
      </c>
      <c r="L1348">
        <v>0.58</v>
      </c>
      <c r="M1348">
        <v>745.66</v>
      </c>
      <c r="N1348">
        <v>304.59</v>
      </c>
      <c r="O1348">
        <v>100</v>
      </c>
    </row>
    <row r="1349" hidden="1" spans="1:15">
      <c r="A1349">
        <v>20250724</v>
      </c>
      <c r="B1349" t="s">
        <v>1068</v>
      </c>
      <c r="C1349" t="s">
        <v>1069</v>
      </c>
      <c r="D1349" t="s">
        <v>1070</v>
      </c>
      <c r="E1349" t="s">
        <v>1071</v>
      </c>
      <c r="F1349" t="s">
        <v>1072</v>
      </c>
      <c r="G1349">
        <v>1117.18</v>
      </c>
      <c r="H1349">
        <v>1138.41</v>
      </c>
      <c r="I1349">
        <v>1117.18</v>
      </c>
      <c r="J1349">
        <v>1137.84</v>
      </c>
      <c r="K1349">
        <v>20.82</v>
      </c>
      <c r="L1349">
        <v>1.86</v>
      </c>
      <c r="M1349">
        <v>1426.11</v>
      </c>
      <c r="N1349">
        <v>373.93</v>
      </c>
      <c r="O1349">
        <v>100</v>
      </c>
    </row>
    <row r="1350" hidden="1" spans="1:15">
      <c r="A1350">
        <v>20250725</v>
      </c>
      <c r="B1350" t="s">
        <v>1068</v>
      </c>
      <c r="C1350" t="s">
        <v>1069</v>
      </c>
      <c r="D1350" t="s">
        <v>1070</v>
      </c>
      <c r="E1350" t="s">
        <v>1071</v>
      </c>
      <c r="F1350" t="s">
        <v>1072</v>
      </c>
      <c r="G1350">
        <v>1138.83</v>
      </c>
      <c r="H1350">
        <v>1146.89</v>
      </c>
      <c r="I1350">
        <v>1131.28</v>
      </c>
      <c r="J1350">
        <v>1144.74</v>
      </c>
      <c r="K1350">
        <v>6.89</v>
      </c>
      <c r="L1350">
        <v>0.61</v>
      </c>
      <c r="M1350" t="s">
        <v>1765</v>
      </c>
      <c r="N1350" t="s">
        <v>1766</v>
      </c>
      <c r="O1350">
        <v>100</v>
      </c>
    </row>
    <row r="1351" hidden="1" spans="1:15">
      <c r="A1351">
        <v>20250728</v>
      </c>
      <c r="B1351" t="s">
        <v>1068</v>
      </c>
      <c r="C1351" t="s">
        <v>1069</v>
      </c>
      <c r="D1351" t="s">
        <v>1070</v>
      </c>
      <c r="E1351" t="s">
        <v>1071</v>
      </c>
      <c r="F1351" t="s">
        <v>1072</v>
      </c>
      <c r="G1351">
        <v>1148.34</v>
      </c>
      <c r="H1351">
        <v>1153.37</v>
      </c>
      <c r="I1351">
        <v>1141.59</v>
      </c>
      <c r="J1351">
        <v>1149.85</v>
      </c>
      <c r="K1351">
        <v>5.12</v>
      </c>
      <c r="L1351">
        <v>0.45</v>
      </c>
      <c r="M1351">
        <v>1052.02</v>
      </c>
      <c r="N1351">
        <v>354.02</v>
      </c>
      <c r="O1351">
        <v>100</v>
      </c>
    </row>
    <row r="1352" hidden="1" spans="1:15">
      <c r="A1352">
        <v>20250729</v>
      </c>
      <c r="B1352" t="s">
        <v>1068</v>
      </c>
      <c r="C1352" t="s">
        <v>1069</v>
      </c>
      <c r="D1352" t="s">
        <v>1070</v>
      </c>
      <c r="E1352" t="s">
        <v>1071</v>
      </c>
      <c r="F1352" t="s">
        <v>1072</v>
      </c>
      <c r="G1352">
        <v>1148.44</v>
      </c>
      <c r="H1352">
        <v>1171.36</v>
      </c>
      <c r="I1352">
        <v>1145.55</v>
      </c>
      <c r="J1352">
        <v>1171.36</v>
      </c>
      <c r="K1352">
        <v>21.51</v>
      </c>
      <c r="L1352">
        <v>1.87</v>
      </c>
      <c r="M1352">
        <v>1121.59</v>
      </c>
      <c r="N1352">
        <v>399.71</v>
      </c>
      <c r="O1352">
        <v>100</v>
      </c>
    </row>
    <row r="1353" hidden="1" spans="1:15">
      <c r="A1353">
        <v>20250730</v>
      </c>
      <c r="B1353" t="s">
        <v>1068</v>
      </c>
      <c r="C1353" t="s">
        <v>1069</v>
      </c>
      <c r="D1353" t="s">
        <v>1070</v>
      </c>
      <c r="E1353" t="s">
        <v>1071</v>
      </c>
      <c r="F1353" t="s">
        <v>1072</v>
      </c>
      <c r="G1353">
        <v>1168.32</v>
      </c>
      <c r="H1353">
        <v>1174.96</v>
      </c>
      <c r="I1353">
        <v>1147.34</v>
      </c>
      <c r="J1353">
        <v>1157.77</v>
      </c>
      <c r="K1353">
        <v>-13.59</v>
      </c>
      <c r="L1353">
        <v>-1.16</v>
      </c>
      <c r="M1353">
        <v>1066.45</v>
      </c>
      <c r="N1353">
        <v>397.91</v>
      </c>
      <c r="O1353">
        <v>100</v>
      </c>
    </row>
    <row r="1354" hidden="1" spans="1:15">
      <c r="A1354">
        <v>20250731</v>
      </c>
      <c r="B1354" t="s">
        <v>1068</v>
      </c>
      <c r="C1354" t="s">
        <v>1069</v>
      </c>
      <c r="D1354" t="s">
        <v>1070</v>
      </c>
      <c r="E1354" t="s">
        <v>1071</v>
      </c>
      <c r="F1354" t="s">
        <v>1072</v>
      </c>
      <c r="G1354">
        <v>1157.34</v>
      </c>
      <c r="H1354" t="s">
        <v>1767</v>
      </c>
      <c r="I1354">
        <v>1149.01</v>
      </c>
      <c r="J1354">
        <v>1152.84</v>
      </c>
      <c r="K1354">
        <v>-4.93</v>
      </c>
      <c r="L1354">
        <v>-0.43</v>
      </c>
      <c r="M1354">
        <v>1064.69</v>
      </c>
      <c r="N1354">
        <v>429.27</v>
      </c>
      <c r="O1354">
        <v>100</v>
      </c>
    </row>
    <row r="1355" hidden="1" spans="1:15">
      <c r="A1355">
        <v>20250801</v>
      </c>
      <c r="B1355" t="s">
        <v>1068</v>
      </c>
      <c r="C1355" t="s">
        <v>1069</v>
      </c>
      <c r="D1355" t="s">
        <v>1070</v>
      </c>
      <c r="E1355" t="s">
        <v>1071</v>
      </c>
      <c r="F1355" t="s">
        <v>1072</v>
      </c>
      <c r="G1355">
        <v>1154.98</v>
      </c>
      <c r="H1355">
        <v>1167.65</v>
      </c>
      <c r="I1355">
        <v>1141.56</v>
      </c>
      <c r="J1355">
        <v>1150.71</v>
      </c>
      <c r="K1355">
        <v>-2.13</v>
      </c>
      <c r="L1355">
        <v>-0.18</v>
      </c>
      <c r="M1355">
        <v>939.71</v>
      </c>
      <c r="N1355">
        <v>394.31</v>
      </c>
      <c r="O1355">
        <v>100</v>
      </c>
    </row>
    <row r="1356" hidden="1" spans="1:15">
      <c r="A1356">
        <v>20250804</v>
      </c>
      <c r="B1356" t="s">
        <v>1068</v>
      </c>
      <c r="C1356" t="s">
        <v>1069</v>
      </c>
      <c r="D1356" t="s">
        <v>1070</v>
      </c>
      <c r="E1356" t="s">
        <v>1071</v>
      </c>
      <c r="F1356" t="s">
        <v>1072</v>
      </c>
      <c r="G1356">
        <v>1148.67</v>
      </c>
      <c r="H1356">
        <v>1169.34</v>
      </c>
      <c r="I1356">
        <v>1145.55</v>
      </c>
      <c r="J1356">
        <v>1169.16</v>
      </c>
      <c r="K1356">
        <v>18.45</v>
      </c>
      <c r="L1356" t="s">
        <v>1126</v>
      </c>
      <c r="M1356">
        <v>897.73</v>
      </c>
      <c r="N1356" t="s">
        <v>1768</v>
      </c>
      <c r="O1356">
        <v>100</v>
      </c>
    </row>
    <row r="1357" hidden="1" spans="1:15">
      <c r="A1357">
        <v>20250805</v>
      </c>
      <c r="B1357" t="s">
        <v>1068</v>
      </c>
      <c r="C1357" t="s">
        <v>1069</v>
      </c>
      <c r="D1357" t="s">
        <v>1070</v>
      </c>
      <c r="E1357" t="s">
        <v>1071</v>
      </c>
      <c r="F1357" t="s">
        <v>1072</v>
      </c>
      <c r="G1357">
        <v>1172.09</v>
      </c>
      <c r="H1357">
        <v>1174.84</v>
      </c>
      <c r="I1357">
        <v>1165.11</v>
      </c>
      <c r="J1357">
        <v>1174.84</v>
      </c>
      <c r="K1357">
        <v>5.68</v>
      </c>
      <c r="L1357">
        <v>0.49</v>
      </c>
      <c r="M1357">
        <v>864.81</v>
      </c>
      <c r="N1357">
        <v>356.39</v>
      </c>
      <c r="O1357">
        <v>100</v>
      </c>
    </row>
    <row r="1358" hidden="1" spans="1:15">
      <c r="A1358">
        <v>20250806</v>
      </c>
      <c r="B1358" t="s">
        <v>1068</v>
      </c>
      <c r="C1358" t="s">
        <v>1069</v>
      </c>
      <c r="D1358" t="s">
        <v>1070</v>
      </c>
      <c r="E1358" t="s">
        <v>1071</v>
      </c>
      <c r="F1358" t="s">
        <v>1072</v>
      </c>
      <c r="G1358">
        <v>1174.52</v>
      </c>
      <c r="H1358">
        <v>1194.12</v>
      </c>
      <c r="I1358" t="s">
        <v>1769</v>
      </c>
      <c r="J1358">
        <v>1193.91</v>
      </c>
      <c r="K1358">
        <v>19.07</v>
      </c>
      <c r="L1358">
        <v>1.62</v>
      </c>
      <c r="M1358">
        <v>923.91</v>
      </c>
      <c r="N1358">
        <v>390.59</v>
      </c>
      <c r="O1358">
        <v>100</v>
      </c>
    </row>
    <row r="1359" hidden="1" spans="1:15">
      <c r="A1359">
        <v>20250807</v>
      </c>
      <c r="B1359" t="s">
        <v>1068</v>
      </c>
      <c r="C1359" t="s">
        <v>1069</v>
      </c>
      <c r="D1359" t="s">
        <v>1070</v>
      </c>
      <c r="E1359" t="s">
        <v>1071</v>
      </c>
      <c r="F1359" t="s">
        <v>1072</v>
      </c>
      <c r="G1359">
        <v>1195.72</v>
      </c>
      <c r="H1359">
        <v>1202.32</v>
      </c>
      <c r="I1359">
        <v>1182.63</v>
      </c>
      <c r="J1359">
        <v>1188.49</v>
      </c>
      <c r="K1359">
        <v>-5.42</v>
      </c>
      <c r="L1359">
        <v>-0.45</v>
      </c>
      <c r="M1359">
        <v>962.29</v>
      </c>
      <c r="N1359">
        <v>399.26</v>
      </c>
      <c r="O1359">
        <v>100</v>
      </c>
    </row>
    <row r="1360" hidden="1" spans="1:15">
      <c r="A1360">
        <v>20250808</v>
      </c>
      <c r="B1360" t="s">
        <v>1068</v>
      </c>
      <c r="C1360" t="s">
        <v>1069</v>
      </c>
      <c r="D1360" t="s">
        <v>1070</v>
      </c>
      <c r="E1360" t="s">
        <v>1071</v>
      </c>
      <c r="F1360" t="s">
        <v>1072</v>
      </c>
      <c r="G1360">
        <v>1184.46</v>
      </c>
      <c r="H1360">
        <v>1184.46</v>
      </c>
      <c r="I1360">
        <v>1170.11</v>
      </c>
      <c r="J1360">
        <v>1173.16</v>
      </c>
      <c r="K1360">
        <v>-15.33</v>
      </c>
      <c r="L1360">
        <v>-1.29</v>
      </c>
      <c r="M1360">
        <v>1109.97</v>
      </c>
      <c r="N1360">
        <v>389.48</v>
      </c>
      <c r="O1360">
        <v>100</v>
      </c>
    </row>
    <row r="1361" hidden="1" spans="1:15">
      <c r="A1361">
        <v>20250811</v>
      </c>
      <c r="B1361" t="s">
        <v>1068</v>
      </c>
      <c r="C1361" t="s">
        <v>1069</v>
      </c>
      <c r="D1361" t="s">
        <v>1070</v>
      </c>
      <c r="E1361" t="s">
        <v>1071</v>
      </c>
      <c r="F1361" t="s">
        <v>1072</v>
      </c>
      <c r="G1361">
        <v>1175.95</v>
      </c>
      <c r="H1361">
        <v>1209.44</v>
      </c>
      <c r="I1361">
        <v>1175.59</v>
      </c>
      <c r="J1361">
        <v>1203.93</v>
      </c>
      <c r="K1361">
        <v>30.78</v>
      </c>
      <c r="L1361">
        <v>2.62</v>
      </c>
      <c r="M1361">
        <v>1134.79</v>
      </c>
      <c r="N1361">
        <v>424.64</v>
      </c>
      <c r="O1361">
        <v>100</v>
      </c>
    </row>
    <row r="1362" hidden="1" spans="1:15">
      <c r="A1362">
        <v>20250812</v>
      </c>
      <c r="B1362" t="s">
        <v>1068</v>
      </c>
      <c r="C1362" t="s">
        <v>1069</v>
      </c>
      <c r="D1362" t="s">
        <v>1070</v>
      </c>
      <c r="E1362" t="s">
        <v>1071</v>
      </c>
      <c r="F1362" t="s">
        <v>1072</v>
      </c>
      <c r="G1362">
        <v>1202.61</v>
      </c>
      <c r="H1362">
        <v>1214.33</v>
      </c>
      <c r="I1362">
        <v>1192.73</v>
      </c>
      <c r="J1362">
        <v>1213.65</v>
      </c>
      <c r="K1362">
        <v>9.72</v>
      </c>
      <c r="L1362">
        <v>0.81</v>
      </c>
      <c r="M1362">
        <v>1004.74</v>
      </c>
      <c r="N1362">
        <v>418.64</v>
      </c>
      <c r="O1362">
        <v>100</v>
      </c>
    </row>
    <row r="1363" hidden="1" spans="1:15">
      <c r="A1363">
        <v>20250813</v>
      </c>
      <c r="B1363" t="s">
        <v>1068</v>
      </c>
      <c r="C1363" t="s">
        <v>1069</v>
      </c>
      <c r="D1363" t="s">
        <v>1070</v>
      </c>
      <c r="E1363" t="s">
        <v>1071</v>
      </c>
      <c r="F1363" t="s">
        <v>1072</v>
      </c>
      <c r="G1363">
        <v>1214.51</v>
      </c>
      <c r="H1363">
        <v>1236.21</v>
      </c>
      <c r="I1363">
        <v>1214.51</v>
      </c>
      <c r="J1363">
        <v>1235.82</v>
      </c>
      <c r="K1363">
        <v>22.16</v>
      </c>
      <c r="L1363">
        <v>1.83</v>
      </c>
      <c r="M1363">
        <v>1170.89</v>
      </c>
      <c r="N1363">
        <v>480.63</v>
      </c>
      <c r="O1363">
        <v>100</v>
      </c>
    </row>
    <row r="1364" hidden="1" spans="1:15">
      <c r="A1364">
        <v>20250814</v>
      </c>
      <c r="B1364" t="s">
        <v>1068</v>
      </c>
      <c r="C1364" t="s">
        <v>1069</v>
      </c>
      <c r="D1364" t="s">
        <v>1070</v>
      </c>
      <c r="E1364" t="s">
        <v>1071</v>
      </c>
      <c r="F1364" t="s">
        <v>1072</v>
      </c>
      <c r="G1364">
        <v>1235.76</v>
      </c>
      <c r="H1364">
        <v>1239.91</v>
      </c>
      <c r="I1364">
        <v>1212.74</v>
      </c>
      <c r="J1364">
        <v>1219.22</v>
      </c>
      <c r="K1364" t="s">
        <v>743</v>
      </c>
      <c r="L1364">
        <v>-1.34</v>
      </c>
      <c r="M1364">
        <v>1119.66</v>
      </c>
      <c r="N1364">
        <v>483.18</v>
      </c>
      <c r="O1364">
        <v>100</v>
      </c>
    </row>
    <row r="1365" hidden="1" spans="1:15">
      <c r="A1365">
        <v>20250815</v>
      </c>
      <c r="B1365" t="s">
        <v>1068</v>
      </c>
      <c r="C1365" t="s">
        <v>1069</v>
      </c>
      <c r="D1365" t="s">
        <v>1070</v>
      </c>
      <c r="E1365" t="s">
        <v>1071</v>
      </c>
      <c r="F1365" t="s">
        <v>1072</v>
      </c>
      <c r="G1365">
        <v>1217.86</v>
      </c>
      <c r="H1365" t="s">
        <v>1094</v>
      </c>
      <c r="I1365">
        <v>1217.83</v>
      </c>
      <c r="J1365" t="s">
        <v>1770</v>
      </c>
      <c r="K1365">
        <v>39.77</v>
      </c>
      <c r="L1365">
        <v>3.26</v>
      </c>
      <c r="M1365">
        <v>1121.85</v>
      </c>
      <c r="N1365" t="s">
        <v>1771</v>
      </c>
      <c r="O1365">
        <v>100</v>
      </c>
    </row>
    <row r="1366" hidden="1" spans="1:15">
      <c r="A1366">
        <v>20250818</v>
      </c>
      <c r="B1366" t="s">
        <v>1068</v>
      </c>
      <c r="C1366" t="s">
        <v>1069</v>
      </c>
      <c r="D1366" t="s">
        <v>1070</v>
      </c>
      <c r="E1366" t="s">
        <v>1071</v>
      </c>
      <c r="F1366" t="s">
        <v>1072</v>
      </c>
      <c r="G1366">
        <v>1268.19</v>
      </c>
      <c r="H1366">
        <v>1295.84</v>
      </c>
      <c r="I1366">
        <v>1260.87</v>
      </c>
      <c r="J1366" t="s">
        <v>1772</v>
      </c>
      <c r="K1366" t="s">
        <v>1773</v>
      </c>
      <c r="L1366">
        <v>2.09</v>
      </c>
      <c r="M1366">
        <v>1310.84</v>
      </c>
      <c r="N1366">
        <v>596.63</v>
      </c>
      <c r="O1366">
        <v>100</v>
      </c>
    </row>
    <row r="1367" hidden="1" spans="1:15">
      <c r="A1367">
        <v>20250819</v>
      </c>
      <c r="B1367" t="s">
        <v>1068</v>
      </c>
      <c r="C1367" t="s">
        <v>1069</v>
      </c>
      <c r="D1367" t="s">
        <v>1070</v>
      </c>
      <c r="E1367" t="s">
        <v>1071</v>
      </c>
      <c r="F1367" t="s">
        <v>1072</v>
      </c>
      <c r="G1367">
        <v>1282.21</v>
      </c>
      <c r="H1367">
        <v>1290.66</v>
      </c>
      <c r="I1367">
        <v>1270.63</v>
      </c>
      <c r="J1367">
        <v>1275.45</v>
      </c>
      <c r="K1367">
        <v>-9.85</v>
      </c>
      <c r="L1367">
        <v>-0.77</v>
      </c>
      <c r="M1367">
        <v>1142.83</v>
      </c>
      <c r="N1367">
        <v>517.71</v>
      </c>
      <c r="O1367">
        <v>100</v>
      </c>
    </row>
    <row r="1368" hidden="1" spans="1:15">
      <c r="A1368">
        <v>20250820</v>
      </c>
      <c r="B1368" t="s">
        <v>1068</v>
      </c>
      <c r="C1368" t="s">
        <v>1069</v>
      </c>
      <c r="D1368" t="s">
        <v>1070</v>
      </c>
      <c r="E1368" t="s">
        <v>1071</v>
      </c>
      <c r="F1368" t="s">
        <v>1072</v>
      </c>
      <c r="G1368">
        <v>1269.15</v>
      </c>
      <c r="H1368">
        <v>1303.62</v>
      </c>
      <c r="I1368">
        <v>1255.59</v>
      </c>
      <c r="J1368">
        <v>1303.09</v>
      </c>
      <c r="K1368">
        <v>27.64</v>
      </c>
      <c r="L1368">
        <v>2.17</v>
      </c>
      <c r="M1368">
        <v>1254.73</v>
      </c>
      <c r="N1368">
        <v>546.99</v>
      </c>
      <c r="O1368">
        <v>100</v>
      </c>
    </row>
    <row r="1369" hidden="1" spans="1:15">
      <c r="A1369">
        <v>20250821</v>
      </c>
      <c r="B1369" t="s">
        <v>1068</v>
      </c>
      <c r="C1369" t="s">
        <v>1069</v>
      </c>
      <c r="D1369" t="s">
        <v>1070</v>
      </c>
      <c r="E1369" t="s">
        <v>1071</v>
      </c>
      <c r="F1369" t="s">
        <v>1072</v>
      </c>
      <c r="G1369">
        <v>1307.74</v>
      </c>
      <c r="H1369">
        <v>1319.59</v>
      </c>
      <c r="I1369">
        <v>1276.18</v>
      </c>
      <c r="J1369">
        <v>1283.33</v>
      </c>
      <c r="K1369">
        <v>-19.76</v>
      </c>
      <c r="L1369">
        <v>-1.52</v>
      </c>
      <c r="M1369">
        <v>1131.24</v>
      </c>
      <c r="N1369">
        <v>518.28</v>
      </c>
      <c r="O1369">
        <v>100</v>
      </c>
    </row>
    <row r="1370" hidden="1" spans="1:15">
      <c r="A1370">
        <v>20250822</v>
      </c>
      <c r="B1370" t="s">
        <v>1068</v>
      </c>
      <c r="C1370" t="s">
        <v>1069</v>
      </c>
      <c r="D1370" t="s">
        <v>1070</v>
      </c>
      <c r="E1370" t="s">
        <v>1071</v>
      </c>
      <c r="F1370" t="s">
        <v>1072</v>
      </c>
      <c r="G1370" t="s">
        <v>1412</v>
      </c>
      <c r="H1370">
        <v>1332.83</v>
      </c>
      <c r="I1370" t="s">
        <v>1412</v>
      </c>
      <c r="J1370">
        <v>1332.45</v>
      </c>
      <c r="K1370">
        <v>49.12</v>
      </c>
      <c r="L1370">
        <v>3.83</v>
      </c>
      <c r="M1370">
        <v>1309.64</v>
      </c>
      <c r="N1370" t="s">
        <v>1774</v>
      </c>
      <c r="O1370">
        <v>100</v>
      </c>
    </row>
    <row r="1371" hidden="1" spans="1:15">
      <c r="A1371">
        <v>20250825</v>
      </c>
      <c r="B1371" t="s">
        <v>1068</v>
      </c>
      <c r="C1371" t="s">
        <v>1069</v>
      </c>
      <c r="D1371" t="s">
        <v>1070</v>
      </c>
      <c r="E1371" t="s">
        <v>1071</v>
      </c>
      <c r="F1371" t="s">
        <v>1072</v>
      </c>
      <c r="G1371">
        <v>1350.25</v>
      </c>
      <c r="H1371" t="s">
        <v>1775</v>
      </c>
      <c r="I1371">
        <v>1335.95</v>
      </c>
      <c r="J1371">
        <v>1357.39</v>
      </c>
      <c r="K1371">
        <v>24.94</v>
      </c>
      <c r="L1371">
        <v>1.87</v>
      </c>
      <c r="M1371">
        <v>1632.19</v>
      </c>
      <c r="N1371">
        <v>765.11</v>
      </c>
      <c r="O1371">
        <v>100</v>
      </c>
    </row>
    <row r="1372" hidden="1" spans="1:15">
      <c r="A1372">
        <v>20250826</v>
      </c>
      <c r="B1372" t="s">
        <v>1068</v>
      </c>
      <c r="C1372" t="s">
        <v>1069</v>
      </c>
      <c r="D1372" t="s">
        <v>1070</v>
      </c>
      <c r="E1372" t="s">
        <v>1071</v>
      </c>
      <c r="F1372" t="s">
        <v>1072</v>
      </c>
      <c r="G1372">
        <v>1352.49</v>
      </c>
      <c r="H1372">
        <v>1367.24</v>
      </c>
      <c r="I1372">
        <v>1347.12</v>
      </c>
      <c r="J1372">
        <v>1349.63</v>
      </c>
      <c r="K1372">
        <v>-7.76</v>
      </c>
      <c r="L1372">
        <v>-0.57</v>
      </c>
      <c r="M1372">
        <v>1219.17</v>
      </c>
      <c r="N1372">
        <v>597.01</v>
      </c>
      <c r="O1372">
        <v>100</v>
      </c>
    </row>
    <row r="1373" hidden="1" spans="1:15">
      <c r="A1373">
        <v>20250827</v>
      </c>
      <c r="B1373" t="s">
        <v>1068</v>
      </c>
      <c r="C1373" t="s">
        <v>1069</v>
      </c>
      <c r="D1373" t="s">
        <v>1070</v>
      </c>
      <c r="E1373" t="s">
        <v>1071</v>
      </c>
      <c r="F1373" t="s">
        <v>1072</v>
      </c>
      <c r="G1373">
        <v>1352.94</v>
      </c>
      <c r="H1373">
        <v>1403.72</v>
      </c>
      <c r="I1373">
        <v>1345.23</v>
      </c>
      <c r="J1373">
        <v>1345.23</v>
      </c>
      <c r="K1373">
        <v>-4.39</v>
      </c>
      <c r="L1373">
        <v>-0.33</v>
      </c>
      <c r="M1373">
        <v>1490.22</v>
      </c>
      <c r="N1373">
        <v>779.04</v>
      </c>
      <c r="O1373">
        <v>100</v>
      </c>
    </row>
    <row r="1374" hidden="1" spans="1:15">
      <c r="A1374">
        <v>20250828</v>
      </c>
      <c r="B1374" t="s">
        <v>1068</v>
      </c>
      <c r="C1374" t="s">
        <v>1069</v>
      </c>
      <c r="D1374" t="s">
        <v>1070</v>
      </c>
      <c r="E1374" t="s">
        <v>1071</v>
      </c>
      <c r="F1374" t="s">
        <v>1072</v>
      </c>
      <c r="G1374">
        <v>1344.47</v>
      </c>
      <c r="H1374">
        <v>1387.36</v>
      </c>
      <c r="I1374">
        <v>1335.63</v>
      </c>
      <c r="J1374">
        <v>1387.36</v>
      </c>
      <c r="K1374">
        <v>42.13</v>
      </c>
      <c r="L1374">
        <v>3.13</v>
      </c>
      <c r="M1374">
        <v>1548.97</v>
      </c>
      <c r="N1374">
        <v>790.64</v>
      </c>
      <c r="O1374">
        <v>100</v>
      </c>
    </row>
    <row r="1375" hidden="1" spans="1:15">
      <c r="A1375">
        <v>20250829</v>
      </c>
      <c r="B1375" t="s">
        <v>1068</v>
      </c>
      <c r="C1375" t="s">
        <v>1069</v>
      </c>
      <c r="D1375" t="s">
        <v>1070</v>
      </c>
      <c r="E1375" t="s">
        <v>1071</v>
      </c>
      <c r="F1375" t="s">
        <v>1072</v>
      </c>
      <c r="G1375">
        <v>1386.08</v>
      </c>
      <c r="H1375">
        <v>1389.19</v>
      </c>
      <c r="I1375">
        <v>1356.97</v>
      </c>
      <c r="J1375">
        <v>1384.39</v>
      </c>
      <c r="K1375">
        <v>-2.96</v>
      </c>
      <c r="L1375">
        <v>-0.21</v>
      </c>
      <c r="M1375">
        <v>1328.37</v>
      </c>
      <c r="N1375">
        <v>667.87</v>
      </c>
      <c r="O1375">
        <v>100</v>
      </c>
    </row>
    <row r="1376" hidden="1" spans="1:15">
      <c r="A1376">
        <v>20250901</v>
      </c>
      <c r="B1376" t="s">
        <v>1068</v>
      </c>
      <c r="C1376" t="s">
        <v>1069</v>
      </c>
      <c r="D1376" t="s">
        <v>1070</v>
      </c>
      <c r="E1376" t="s">
        <v>1071</v>
      </c>
      <c r="F1376" t="s">
        <v>1072</v>
      </c>
      <c r="G1376" t="s">
        <v>1776</v>
      </c>
      <c r="H1376">
        <v>1419.89</v>
      </c>
      <c r="I1376">
        <v>1384.19</v>
      </c>
      <c r="J1376">
        <v>1416.83</v>
      </c>
      <c r="K1376">
        <v>32.43</v>
      </c>
      <c r="L1376">
        <v>2.34</v>
      </c>
      <c r="M1376" t="s">
        <v>1777</v>
      </c>
      <c r="N1376">
        <v>767.05</v>
      </c>
      <c r="O1376">
        <v>100</v>
      </c>
    </row>
    <row r="1377" hidden="1" spans="1:15">
      <c r="A1377">
        <v>20250902</v>
      </c>
      <c r="B1377" t="s">
        <v>1068</v>
      </c>
      <c r="C1377" t="s">
        <v>1069</v>
      </c>
      <c r="D1377" t="s">
        <v>1070</v>
      </c>
      <c r="E1377" t="s">
        <v>1071</v>
      </c>
      <c r="F1377" t="s">
        <v>1072</v>
      </c>
      <c r="G1377">
        <v>1413.23</v>
      </c>
      <c r="H1377">
        <v>1418.53</v>
      </c>
      <c r="I1377">
        <v>1359.27</v>
      </c>
      <c r="J1377">
        <v>1369.44</v>
      </c>
      <c r="K1377">
        <v>-47.38</v>
      </c>
      <c r="L1377">
        <v>-3.34</v>
      </c>
      <c r="M1377">
        <v>1486.74</v>
      </c>
      <c r="N1377">
        <v>805.85</v>
      </c>
      <c r="O1377">
        <v>100</v>
      </c>
    </row>
    <row r="1378" hidden="1" spans="1:15">
      <c r="A1378">
        <v>20250903</v>
      </c>
      <c r="B1378" t="s">
        <v>1068</v>
      </c>
      <c r="C1378" t="s">
        <v>1069</v>
      </c>
      <c r="D1378" t="s">
        <v>1070</v>
      </c>
      <c r="E1378" t="s">
        <v>1071</v>
      </c>
      <c r="F1378" t="s">
        <v>1072</v>
      </c>
      <c r="G1378">
        <v>1370.68</v>
      </c>
      <c r="H1378">
        <v>1402.55</v>
      </c>
      <c r="I1378">
        <v>1363.62</v>
      </c>
      <c r="J1378">
        <v>1368.73</v>
      </c>
      <c r="K1378">
        <v>-0.71</v>
      </c>
      <c r="L1378">
        <v>-0.05</v>
      </c>
      <c r="M1378">
        <v>1194.66</v>
      </c>
      <c r="N1378">
        <v>667.93</v>
      </c>
      <c r="O1378">
        <v>100</v>
      </c>
    </row>
    <row r="1379" hidden="1" spans="1:15">
      <c r="A1379">
        <v>20250904</v>
      </c>
      <c r="B1379" t="s">
        <v>1068</v>
      </c>
      <c r="C1379" t="s">
        <v>1069</v>
      </c>
      <c r="D1379" t="s">
        <v>1070</v>
      </c>
      <c r="E1379" t="s">
        <v>1071</v>
      </c>
      <c r="F1379" t="s">
        <v>1072</v>
      </c>
      <c r="G1379" t="s">
        <v>1778</v>
      </c>
      <c r="H1379">
        <v>1376.77</v>
      </c>
      <c r="I1379">
        <v>1276.87</v>
      </c>
      <c r="J1379">
        <v>1298.47</v>
      </c>
      <c r="K1379">
        <v>-70.26</v>
      </c>
      <c r="L1379">
        <v>-5.13</v>
      </c>
      <c r="M1379">
        <v>1518.16</v>
      </c>
      <c r="N1379">
        <v>752.99</v>
      </c>
      <c r="O1379">
        <v>100</v>
      </c>
    </row>
    <row r="1380" hidden="1" spans="1:15">
      <c r="A1380">
        <v>20250905</v>
      </c>
      <c r="B1380" t="s">
        <v>1068</v>
      </c>
      <c r="C1380" t="s">
        <v>1069</v>
      </c>
      <c r="D1380" t="s">
        <v>1070</v>
      </c>
      <c r="E1380" t="s">
        <v>1071</v>
      </c>
      <c r="F1380" t="s">
        <v>1072</v>
      </c>
      <c r="G1380">
        <v>1302.62</v>
      </c>
      <c r="H1380">
        <v>1362.35</v>
      </c>
      <c r="I1380" t="s">
        <v>1779</v>
      </c>
      <c r="J1380">
        <v>1359.66</v>
      </c>
      <c r="K1380">
        <v>61.19</v>
      </c>
      <c r="L1380">
        <v>4.71</v>
      </c>
      <c r="M1380">
        <v>1373.44</v>
      </c>
      <c r="N1380">
        <v>667.47</v>
      </c>
      <c r="O1380">
        <v>100</v>
      </c>
    </row>
    <row r="1381" hidden="1" spans="1:15">
      <c r="A1381">
        <v>20250908</v>
      </c>
      <c r="B1381" t="s">
        <v>1068</v>
      </c>
      <c r="C1381" t="s">
        <v>1069</v>
      </c>
      <c r="D1381" t="s">
        <v>1070</v>
      </c>
      <c r="E1381" t="s">
        <v>1071</v>
      </c>
      <c r="F1381" t="s">
        <v>1072</v>
      </c>
      <c r="G1381">
        <v>1361.07</v>
      </c>
      <c r="H1381">
        <v>1367.54</v>
      </c>
      <c r="I1381">
        <v>1336.38</v>
      </c>
      <c r="J1381">
        <v>1362.98</v>
      </c>
      <c r="K1381">
        <v>3.32</v>
      </c>
      <c r="L1381">
        <v>0.24</v>
      </c>
      <c r="M1381">
        <v>1430.57</v>
      </c>
      <c r="N1381">
        <v>702.77</v>
      </c>
      <c r="O1381">
        <v>100</v>
      </c>
    </row>
    <row r="1382" hidden="1" spans="1:15">
      <c r="A1382">
        <v>20250909</v>
      </c>
      <c r="B1382" t="s">
        <v>1068</v>
      </c>
      <c r="C1382" t="s">
        <v>1069</v>
      </c>
      <c r="D1382" t="s">
        <v>1070</v>
      </c>
      <c r="E1382" t="s">
        <v>1071</v>
      </c>
      <c r="F1382" t="s">
        <v>1072</v>
      </c>
      <c r="G1382">
        <v>1353.47</v>
      </c>
      <c r="H1382">
        <v>1372.43</v>
      </c>
      <c r="I1382">
        <v>1333.88</v>
      </c>
      <c r="J1382">
        <v>1339.92</v>
      </c>
      <c r="K1382">
        <v>-23.07</v>
      </c>
      <c r="L1382">
        <v>-1.69</v>
      </c>
      <c r="M1382">
        <v>1211.12</v>
      </c>
      <c r="N1382">
        <v>568.12</v>
      </c>
      <c r="O1382">
        <v>100</v>
      </c>
    </row>
    <row r="1383" hidden="1" spans="1:15">
      <c r="A1383">
        <v>20250910</v>
      </c>
      <c r="B1383" t="s">
        <v>1068</v>
      </c>
      <c r="C1383" t="s">
        <v>1069</v>
      </c>
      <c r="D1383" t="s">
        <v>1070</v>
      </c>
      <c r="E1383" t="s">
        <v>1071</v>
      </c>
      <c r="F1383" t="s">
        <v>1072</v>
      </c>
      <c r="G1383">
        <v>1338.39</v>
      </c>
      <c r="H1383">
        <v>1357.07</v>
      </c>
      <c r="I1383">
        <v>1328.57</v>
      </c>
      <c r="J1383">
        <v>1336.86</v>
      </c>
      <c r="K1383">
        <v>-3.05</v>
      </c>
      <c r="L1383">
        <v>-0.23</v>
      </c>
      <c r="M1383">
        <v>995.94</v>
      </c>
      <c r="N1383">
        <v>467.54</v>
      </c>
      <c r="O1383">
        <v>100</v>
      </c>
    </row>
    <row r="1384" hidden="1" spans="1:15">
      <c r="A1384">
        <v>20250911</v>
      </c>
      <c r="B1384" t="s">
        <v>1068</v>
      </c>
      <c r="C1384" t="s">
        <v>1069</v>
      </c>
      <c r="D1384" t="s">
        <v>1070</v>
      </c>
      <c r="E1384" t="s">
        <v>1071</v>
      </c>
      <c r="F1384" t="s">
        <v>1072</v>
      </c>
      <c r="G1384">
        <v>1325.66</v>
      </c>
      <c r="H1384">
        <v>1389.32</v>
      </c>
      <c r="I1384">
        <v>1315.18</v>
      </c>
      <c r="J1384">
        <v>1388.48</v>
      </c>
      <c r="K1384">
        <v>51.62</v>
      </c>
      <c r="L1384">
        <v>3.86</v>
      </c>
      <c r="M1384">
        <v>1221.07</v>
      </c>
      <c r="N1384">
        <v>659.78</v>
      </c>
      <c r="O1384">
        <v>100</v>
      </c>
    </row>
    <row r="1385" hidden="1" spans="1:15">
      <c r="A1385">
        <v>20250912</v>
      </c>
      <c r="B1385" t="s">
        <v>1068</v>
      </c>
      <c r="C1385" t="s">
        <v>1069</v>
      </c>
      <c r="D1385" t="s">
        <v>1070</v>
      </c>
      <c r="E1385" t="s">
        <v>1071</v>
      </c>
      <c r="F1385" t="s">
        <v>1072</v>
      </c>
      <c r="G1385">
        <v>1387.72</v>
      </c>
      <c r="H1385">
        <v>1413.25</v>
      </c>
      <c r="I1385" t="s">
        <v>1780</v>
      </c>
      <c r="J1385" t="s">
        <v>1781</v>
      </c>
      <c r="K1385">
        <v>9.02</v>
      </c>
      <c r="L1385">
        <v>0.65</v>
      </c>
      <c r="M1385">
        <v>1142.33</v>
      </c>
      <c r="N1385">
        <v>624.05</v>
      </c>
      <c r="O1385">
        <v>100</v>
      </c>
    </row>
    <row r="1386" hidden="1" spans="1:15">
      <c r="A1386">
        <v>20250915</v>
      </c>
      <c r="B1386" t="s">
        <v>1068</v>
      </c>
      <c r="C1386" t="s">
        <v>1069</v>
      </c>
      <c r="D1386" t="s">
        <v>1070</v>
      </c>
      <c r="E1386" t="s">
        <v>1071</v>
      </c>
      <c r="F1386" t="s">
        <v>1072</v>
      </c>
      <c r="G1386">
        <v>1418.94</v>
      </c>
      <c r="H1386">
        <v>1419.82</v>
      </c>
      <c r="I1386">
        <v>1398.71</v>
      </c>
      <c r="J1386">
        <v>1398.71</v>
      </c>
      <c r="K1386">
        <v>1.21</v>
      </c>
      <c r="L1386">
        <v>0.09</v>
      </c>
      <c r="M1386">
        <v>1098.69</v>
      </c>
      <c r="N1386">
        <v>622.55</v>
      </c>
      <c r="O1386">
        <v>100</v>
      </c>
    </row>
    <row r="1387" hidden="1" spans="1:15">
      <c r="A1387">
        <v>20250916</v>
      </c>
      <c r="B1387" t="s">
        <v>1068</v>
      </c>
      <c r="C1387" t="s">
        <v>1069</v>
      </c>
      <c r="D1387" t="s">
        <v>1070</v>
      </c>
      <c r="E1387" t="s">
        <v>1071</v>
      </c>
      <c r="F1387" t="s">
        <v>1072</v>
      </c>
      <c r="G1387">
        <v>1401.02</v>
      </c>
      <c r="H1387">
        <v>1414.02</v>
      </c>
      <c r="I1387">
        <v>1387.79</v>
      </c>
      <c r="J1387">
        <v>1408.61</v>
      </c>
      <c r="K1387" t="s">
        <v>1095</v>
      </c>
      <c r="L1387">
        <v>0.71</v>
      </c>
      <c r="M1387">
        <v>974.33</v>
      </c>
      <c r="N1387">
        <v>567.77</v>
      </c>
      <c r="O1387">
        <v>100</v>
      </c>
    </row>
    <row r="1388" hidden="1" spans="1:15">
      <c r="A1388">
        <v>20250917</v>
      </c>
      <c r="B1388" t="s">
        <v>1068</v>
      </c>
      <c r="C1388" t="s">
        <v>1069</v>
      </c>
      <c r="D1388" t="s">
        <v>1070</v>
      </c>
      <c r="E1388" t="s">
        <v>1071</v>
      </c>
      <c r="F1388" t="s">
        <v>1072</v>
      </c>
      <c r="G1388">
        <v>1406.27</v>
      </c>
      <c r="H1388">
        <v>1437.28</v>
      </c>
      <c r="I1388">
        <v>1398.78</v>
      </c>
      <c r="J1388">
        <v>1433.19</v>
      </c>
      <c r="K1388">
        <v>24.58</v>
      </c>
      <c r="L1388">
        <v>1.74</v>
      </c>
      <c r="M1388">
        <v>1180.64</v>
      </c>
      <c r="N1388">
        <v>614.47</v>
      </c>
      <c r="O1388">
        <v>100</v>
      </c>
    </row>
    <row r="1389" hidden="1" spans="1:15">
      <c r="A1389">
        <v>20250918</v>
      </c>
      <c r="B1389" t="s">
        <v>1068</v>
      </c>
      <c r="C1389" t="s">
        <v>1069</v>
      </c>
      <c r="D1389" t="s">
        <v>1070</v>
      </c>
      <c r="E1389" t="s">
        <v>1071</v>
      </c>
      <c r="F1389" t="s">
        <v>1072</v>
      </c>
      <c r="G1389">
        <v>1436.41</v>
      </c>
      <c r="H1389">
        <v>1489.85</v>
      </c>
      <c r="I1389">
        <v>1414.77</v>
      </c>
      <c r="J1389">
        <v>1437.74</v>
      </c>
      <c r="K1389">
        <v>4.55</v>
      </c>
      <c r="L1389">
        <v>0.32</v>
      </c>
      <c r="M1389">
        <v>1603.69</v>
      </c>
      <c r="N1389">
        <v>882.01</v>
      </c>
      <c r="O1389">
        <v>100</v>
      </c>
    </row>
    <row r="1390" hidden="1" spans="1:15">
      <c r="A1390">
        <v>20250919</v>
      </c>
      <c r="B1390" t="s">
        <v>1068</v>
      </c>
      <c r="C1390" t="s">
        <v>1069</v>
      </c>
      <c r="D1390" t="s">
        <v>1070</v>
      </c>
      <c r="E1390" t="s">
        <v>1071</v>
      </c>
      <c r="F1390" t="s">
        <v>1072</v>
      </c>
      <c r="G1390">
        <v>1435.88</v>
      </c>
      <c r="H1390" t="s">
        <v>1782</v>
      </c>
      <c r="I1390">
        <v>1416.71</v>
      </c>
      <c r="J1390">
        <v>1422.28</v>
      </c>
      <c r="K1390">
        <v>-15.46</v>
      </c>
      <c r="L1390">
        <v>-1.08</v>
      </c>
      <c r="M1390">
        <v>1138.69</v>
      </c>
      <c r="N1390">
        <v>627.47</v>
      </c>
      <c r="O1390">
        <v>100</v>
      </c>
    </row>
    <row r="1391" hidden="1" spans="1:15">
      <c r="A1391">
        <v>20250922</v>
      </c>
      <c r="B1391" t="s">
        <v>1068</v>
      </c>
      <c r="C1391" t="s">
        <v>1069</v>
      </c>
      <c r="D1391" t="s">
        <v>1070</v>
      </c>
      <c r="E1391" t="s">
        <v>1071</v>
      </c>
      <c r="F1391" t="s">
        <v>1072</v>
      </c>
      <c r="G1391">
        <v>1424.34</v>
      </c>
      <c r="H1391">
        <v>1442.68</v>
      </c>
      <c r="I1391">
        <v>1419.76</v>
      </c>
      <c r="J1391" t="s">
        <v>1783</v>
      </c>
      <c r="K1391">
        <v>19.93</v>
      </c>
      <c r="L1391" t="s">
        <v>59</v>
      </c>
      <c r="M1391">
        <v>1017.17</v>
      </c>
      <c r="N1391" t="s">
        <v>1784</v>
      </c>
      <c r="O1391">
        <v>100</v>
      </c>
    </row>
    <row r="1392" hidden="1" spans="1:15">
      <c r="A1392">
        <v>20250923</v>
      </c>
      <c r="B1392" t="s">
        <v>1068</v>
      </c>
      <c r="C1392" t="s">
        <v>1069</v>
      </c>
      <c r="D1392" t="s">
        <v>1070</v>
      </c>
      <c r="E1392" t="s">
        <v>1071</v>
      </c>
      <c r="F1392" t="s">
        <v>1072</v>
      </c>
      <c r="G1392">
        <v>1443.63</v>
      </c>
      <c r="H1392">
        <v>1452.97</v>
      </c>
      <c r="I1392">
        <v>1385.12</v>
      </c>
      <c r="J1392">
        <v>1424.78</v>
      </c>
      <c r="K1392">
        <v>-17.42</v>
      </c>
      <c r="L1392">
        <v>-1.21</v>
      </c>
      <c r="M1392">
        <v>1226.67</v>
      </c>
      <c r="N1392">
        <v>658.21</v>
      </c>
      <c r="O1392">
        <v>100</v>
      </c>
    </row>
    <row r="1393" hidden="1" spans="1:15">
      <c r="A1393">
        <v>20250924</v>
      </c>
      <c r="B1393" t="s">
        <v>1068</v>
      </c>
      <c r="C1393" t="s">
        <v>1069</v>
      </c>
      <c r="D1393" t="s">
        <v>1070</v>
      </c>
      <c r="E1393" t="s">
        <v>1071</v>
      </c>
      <c r="F1393" t="s">
        <v>1072</v>
      </c>
      <c r="G1393">
        <v>1416.54</v>
      </c>
      <c r="H1393">
        <v>1478.35</v>
      </c>
      <c r="I1393" t="s">
        <v>1785</v>
      </c>
      <c r="J1393">
        <v>1474.41</v>
      </c>
      <c r="K1393">
        <v>49.63</v>
      </c>
      <c r="L1393">
        <v>3.48</v>
      </c>
      <c r="M1393">
        <v>1367.99</v>
      </c>
      <c r="N1393">
        <v>743.14</v>
      </c>
      <c r="O1393">
        <v>100</v>
      </c>
    </row>
    <row r="1394" hidden="1" spans="1:15">
      <c r="A1394">
        <v>20250925</v>
      </c>
      <c r="B1394" t="s">
        <v>1068</v>
      </c>
      <c r="C1394" t="s">
        <v>1069</v>
      </c>
      <c r="D1394" t="s">
        <v>1070</v>
      </c>
      <c r="E1394" t="s">
        <v>1071</v>
      </c>
      <c r="F1394" t="s">
        <v>1072</v>
      </c>
      <c r="G1394">
        <v>1469.15</v>
      </c>
      <c r="H1394">
        <v>1484.36</v>
      </c>
      <c r="I1394">
        <v>1462.39</v>
      </c>
      <c r="J1394">
        <v>1468.45</v>
      </c>
      <c r="K1394">
        <v>-5.96</v>
      </c>
      <c r="L1394" t="s">
        <v>337</v>
      </c>
      <c r="M1394">
        <v>1094.32</v>
      </c>
      <c r="N1394">
        <v>625.03</v>
      </c>
      <c r="O1394">
        <v>100</v>
      </c>
    </row>
    <row r="1395" hidden="1" spans="1:15">
      <c r="A1395">
        <v>20250926</v>
      </c>
      <c r="B1395" t="s">
        <v>1068</v>
      </c>
      <c r="C1395" t="s">
        <v>1069</v>
      </c>
      <c r="D1395" t="s">
        <v>1070</v>
      </c>
      <c r="E1395" t="s">
        <v>1071</v>
      </c>
      <c r="F1395" t="s">
        <v>1072</v>
      </c>
      <c r="G1395">
        <v>1456.76</v>
      </c>
      <c r="H1395">
        <v>1471.87</v>
      </c>
      <c r="I1395">
        <v>1432.13</v>
      </c>
      <c r="J1395">
        <v>1435.04</v>
      </c>
      <c r="K1395">
        <v>-33.42</v>
      </c>
      <c r="L1395">
        <v>-2.28</v>
      </c>
      <c r="M1395">
        <v>1060.15</v>
      </c>
      <c r="N1395">
        <v>576.72</v>
      </c>
      <c r="O1395">
        <v>100</v>
      </c>
    </row>
    <row r="1396" hidden="1" spans="1:15">
      <c r="A1396">
        <v>20250929</v>
      </c>
      <c r="B1396" t="s">
        <v>1068</v>
      </c>
      <c r="C1396" t="s">
        <v>1069</v>
      </c>
      <c r="D1396" t="s">
        <v>1070</v>
      </c>
      <c r="E1396" t="s">
        <v>1071</v>
      </c>
      <c r="F1396" t="s">
        <v>1072</v>
      </c>
      <c r="G1396">
        <v>1437.22</v>
      </c>
      <c r="H1396">
        <v>1467.14</v>
      </c>
      <c r="I1396">
        <v>1431.43</v>
      </c>
      <c r="J1396">
        <v>1464.65</v>
      </c>
      <c r="K1396">
        <v>29.61</v>
      </c>
      <c r="L1396">
        <v>2.06</v>
      </c>
      <c r="M1396">
        <v>1098.73</v>
      </c>
      <c r="N1396">
        <v>564.46</v>
      </c>
      <c r="O1396">
        <v>100</v>
      </c>
    </row>
    <row r="1397" hidden="1" spans="1:15">
      <c r="A1397">
        <v>20250930</v>
      </c>
      <c r="B1397" t="s">
        <v>1068</v>
      </c>
      <c r="C1397" t="s">
        <v>1069</v>
      </c>
      <c r="D1397" t="s">
        <v>1070</v>
      </c>
      <c r="E1397" t="s">
        <v>1071</v>
      </c>
      <c r="F1397" t="s">
        <v>1072</v>
      </c>
      <c r="G1397">
        <v>1472.85</v>
      </c>
      <c r="H1397">
        <v>1513.14</v>
      </c>
      <c r="I1397">
        <v>1472.85</v>
      </c>
      <c r="J1397">
        <v>1505.19</v>
      </c>
      <c r="K1397">
        <v>40.54</v>
      </c>
      <c r="L1397">
        <v>2.77</v>
      </c>
      <c r="M1397">
        <v>1121.01</v>
      </c>
      <c r="N1397">
        <v>628.87</v>
      </c>
      <c r="O1397">
        <v>100</v>
      </c>
    </row>
    <row r="1398" hidden="1" spans="1:15">
      <c r="A1398">
        <v>20251009</v>
      </c>
      <c r="B1398" t="s">
        <v>1068</v>
      </c>
      <c r="C1398" t="s">
        <v>1069</v>
      </c>
      <c r="D1398" t="s">
        <v>1070</v>
      </c>
      <c r="E1398" t="s">
        <v>1071</v>
      </c>
      <c r="F1398" t="s">
        <v>1072</v>
      </c>
      <c r="G1398">
        <v>1518.21</v>
      </c>
      <c r="H1398">
        <v>1545.31</v>
      </c>
      <c r="I1398">
        <v>1508.94</v>
      </c>
      <c r="J1398">
        <v>1517.91</v>
      </c>
      <c r="K1398">
        <v>12.72</v>
      </c>
      <c r="L1398">
        <v>0.85</v>
      </c>
      <c r="M1398">
        <v>1424.58</v>
      </c>
      <c r="N1398">
        <v>794.82</v>
      </c>
      <c r="O1398">
        <v>100</v>
      </c>
    </row>
    <row r="1399" hidden="1" spans="1:15">
      <c r="A1399">
        <v>20251010</v>
      </c>
      <c r="B1399" t="s">
        <v>1068</v>
      </c>
      <c r="C1399" t="s">
        <v>1069</v>
      </c>
      <c r="D1399" t="s">
        <v>1070</v>
      </c>
      <c r="E1399" t="s">
        <v>1071</v>
      </c>
      <c r="F1399" t="s">
        <v>1072</v>
      </c>
      <c r="G1399">
        <v>1501.94</v>
      </c>
      <c r="H1399">
        <v>1506.33</v>
      </c>
      <c r="I1399">
        <v>1435.94</v>
      </c>
      <c r="J1399">
        <v>1443.05</v>
      </c>
      <c r="K1399">
        <v>-74.85</v>
      </c>
      <c r="L1399">
        <v>-4.93</v>
      </c>
      <c r="M1399" t="s">
        <v>1786</v>
      </c>
      <c r="N1399">
        <v>692.43</v>
      </c>
      <c r="O1399">
        <v>100</v>
      </c>
    </row>
    <row r="1400" hidden="1" spans="1:15">
      <c r="A1400">
        <v>20251013</v>
      </c>
      <c r="B1400" t="s">
        <v>1068</v>
      </c>
      <c r="C1400" t="s">
        <v>1069</v>
      </c>
      <c r="D1400" t="s">
        <v>1070</v>
      </c>
      <c r="E1400" t="s">
        <v>1071</v>
      </c>
      <c r="F1400" t="s">
        <v>1072</v>
      </c>
      <c r="G1400">
        <v>1382.48</v>
      </c>
      <c r="H1400">
        <v>1460.57</v>
      </c>
      <c r="I1400">
        <v>1382.48</v>
      </c>
      <c r="J1400">
        <v>1458.01</v>
      </c>
      <c r="K1400">
        <v>14.95</v>
      </c>
      <c r="L1400">
        <v>1.04</v>
      </c>
      <c r="M1400">
        <v>1139.57</v>
      </c>
      <c r="N1400">
        <v>646.28</v>
      </c>
      <c r="O1400">
        <v>100</v>
      </c>
    </row>
    <row r="1401" hidden="1" spans="1:15">
      <c r="A1401">
        <v>20251014</v>
      </c>
      <c r="B1401" t="s">
        <v>1068</v>
      </c>
      <c r="C1401" t="s">
        <v>1069</v>
      </c>
      <c r="D1401" t="s">
        <v>1070</v>
      </c>
      <c r="E1401" t="s">
        <v>1071</v>
      </c>
      <c r="F1401" t="s">
        <v>1072</v>
      </c>
      <c r="G1401" t="s">
        <v>1787</v>
      </c>
      <c r="H1401">
        <v>1482.33</v>
      </c>
      <c r="I1401">
        <v>1390.48</v>
      </c>
      <c r="J1401">
        <v>1399.95</v>
      </c>
      <c r="K1401">
        <v>-58.06</v>
      </c>
      <c r="L1401">
        <v>-3.98</v>
      </c>
      <c r="M1401">
        <v>1160.82</v>
      </c>
      <c r="N1401">
        <v>650.09</v>
      </c>
      <c r="O1401">
        <v>100</v>
      </c>
    </row>
    <row r="1402" hidden="1" spans="1:15">
      <c r="A1402">
        <v>20251015</v>
      </c>
      <c r="B1402" t="s">
        <v>1068</v>
      </c>
      <c r="C1402" t="s">
        <v>1069</v>
      </c>
      <c r="D1402" t="s">
        <v>1070</v>
      </c>
      <c r="E1402" t="s">
        <v>1071</v>
      </c>
      <c r="F1402" t="s">
        <v>1072</v>
      </c>
      <c r="G1402" t="s">
        <v>1788</v>
      </c>
      <c r="H1402">
        <v>1429.67</v>
      </c>
      <c r="I1402">
        <v>1382.12</v>
      </c>
      <c r="J1402">
        <v>1428.99</v>
      </c>
      <c r="K1402">
        <v>29.04</v>
      </c>
      <c r="L1402">
        <v>2.07</v>
      </c>
      <c r="M1402">
        <v>869.14</v>
      </c>
      <c r="N1402">
        <v>498.78</v>
      </c>
      <c r="O1402">
        <v>100</v>
      </c>
    </row>
    <row r="1403" hidden="1" spans="1:15">
      <c r="A1403">
        <v>20251016</v>
      </c>
      <c r="B1403" t="s">
        <v>1068</v>
      </c>
      <c r="C1403" t="s">
        <v>1069</v>
      </c>
      <c r="D1403" t="s">
        <v>1070</v>
      </c>
      <c r="E1403" t="s">
        <v>1071</v>
      </c>
      <c r="F1403" t="s">
        <v>1072</v>
      </c>
      <c r="G1403">
        <v>1424.25</v>
      </c>
      <c r="H1403">
        <v>1435.59</v>
      </c>
      <c r="I1403">
        <v>1406.78</v>
      </c>
      <c r="J1403">
        <v>1412.28</v>
      </c>
      <c r="K1403">
        <v>-16.71</v>
      </c>
      <c r="L1403">
        <v>-1.17</v>
      </c>
      <c r="M1403">
        <v>836.27</v>
      </c>
      <c r="N1403">
        <v>449.15</v>
      </c>
      <c r="O1403">
        <v>100</v>
      </c>
    </row>
    <row r="1404" hidden="1" spans="1:15">
      <c r="A1404">
        <v>20251017</v>
      </c>
      <c r="B1404" t="s">
        <v>1068</v>
      </c>
      <c r="C1404" t="s">
        <v>1069</v>
      </c>
      <c r="D1404" t="s">
        <v>1070</v>
      </c>
      <c r="E1404" t="s">
        <v>1071</v>
      </c>
      <c r="F1404" t="s">
        <v>1072</v>
      </c>
      <c r="G1404" t="s">
        <v>1789</v>
      </c>
      <c r="H1404">
        <v>1413.24</v>
      </c>
      <c r="I1404">
        <v>1351.12</v>
      </c>
      <c r="J1404">
        <v>1352.77</v>
      </c>
      <c r="K1404">
        <v>-59.51</v>
      </c>
      <c r="L1404">
        <v>-4.21</v>
      </c>
      <c r="M1404">
        <v>907.77</v>
      </c>
      <c r="N1404">
        <v>458.36</v>
      </c>
      <c r="O1404">
        <v>100</v>
      </c>
    </row>
    <row r="1405" hidden="1" spans="1:15">
      <c r="A1405">
        <v>20251020</v>
      </c>
      <c r="B1405" t="s">
        <v>1068</v>
      </c>
      <c r="C1405" t="s">
        <v>1069</v>
      </c>
      <c r="D1405" t="s">
        <v>1070</v>
      </c>
      <c r="E1405" t="s">
        <v>1071</v>
      </c>
      <c r="F1405" t="s">
        <v>1072</v>
      </c>
      <c r="G1405" t="s">
        <v>1790</v>
      </c>
      <c r="H1405">
        <v>1392.58</v>
      </c>
      <c r="I1405">
        <v>1355.37</v>
      </c>
      <c r="J1405">
        <v>1364.33</v>
      </c>
      <c r="K1405">
        <v>11.56</v>
      </c>
      <c r="L1405">
        <v>0.85</v>
      </c>
      <c r="M1405">
        <v>789.79</v>
      </c>
      <c r="N1405">
        <v>410.62</v>
      </c>
      <c r="O1405">
        <v>100</v>
      </c>
    </row>
    <row r="1406" hidden="1" spans="1:15">
      <c r="A1406">
        <v>20251021</v>
      </c>
      <c r="B1406" t="s">
        <v>1068</v>
      </c>
      <c r="C1406" t="s">
        <v>1069</v>
      </c>
      <c r="D1406" t="s">
        <v>1070</v>
      </c>
      <c r="E1406" t="s">
        <v>1071</v>
      </c>
      <c r="F1406" t="s">
        <v>1072</v>
      </c>
      <c r="G1406">
        <v>1372.21</v>
      </c>
      <c r="H1406">
        <v>1397.62</v>
      </c>
      <c r="I1406">
        <v>1367.42</v>
      </c>
      <c r="J1406">
        <v>1393.65</v>
      </c>
      <c r="K1406">
        <v>29.32</v>
      </c>
      <c r="L1406">
        <v>2.15</v>
      </c>
      <c r="M1406">
        <v>874.47</v>
      </c>
      <c r="N1406">
        <v>429.09</v>
      </c>
      <c r="O1406">
        <v>100</v>
      </c>
    </row>
    <row r="1407" hidden="1" spans="1:15">
      <c r="A1407">
        <v>20251022</v>
      </c>
      <c r="B1407" t="s">
        <v>1068</v>
      </c>
      <c r="C1407" t="s">
        <v>1069</v>
      </c>
      <c r="D1407" t="s">
        <v>1070</v>
      </c>
      <c r="E1407" t="s">
        <v>1071</v>
      </c>
      <c r="F1407" t="s">
        <v>1072</v>
      </c>
      <c r="G1407">
        <v>1381.08</v>
      </c>
      <c r="H1407" t="s">
        <v>1791</v>
      </c>
      <c r="I1407">
        <v>1370.75</v>
      </c>
      <c r="J1407">
        <v>1383.65</v>
      </c>
      <c r="K1407">
        <v>-10.01</v>
      </c>
      <c r="L1407">
        <v>-0.72</v>
      </c>
      <c r="M1407" t="s">
        <v>1792</v>
      </c>
      <c r="N1407">
        <v>379.96</v>
      </c>
      <c r="O1407">
        <v>100</v>
      </c>
    </row>
    <row r="1408" hidden="1" spans="1:15">
      <c r="A1408">
        <v>20251023</v>
      </c>
      <c r="B1408" t="s">
        <v>1068</v>
      </c>
      <c r="C1408" t="s">
        <v>1069</v>
      </c>
      <c r="D1408" t="s">
        <v>1070</v>
      </c>
      <c r="E1408" t="s">
        <v>1071</v>
      </c>
      <c r="F1408" t="s">
        <v>1072</v>
      </c>
      <c r="G1408" t="s">
        <v>1793</v>
      </c>
      <c r="H1408">
        <v>1380.15</v>
      </c>
      <c r="I1408">
        <v>1349.57</v>
      </c>
      <c r="J1408">
        <v>1373.37</v>
      </c>
      <c r="K1408">
        <v>-10.27</v>
      </c>
      <c r="L1408">
        <v>-0.74</v>
      </c>
      <c r="M1408">
        <v>684.23</v>
      </c>
      <c r="N1408">
        <v>342.94</v>
      </c>
      <c r="O1408">
        <v>100</v>
      </c>
    </row>
    <row r="1409" hidden="1" spans="1:15">
      <c r="A1409">
        <v>20251024</v>
      </c>
      <c r="B1409" t="s">
        <v>1068</v>
      </c>
      <c r="C1409" t="s">
        <v>1069</v>
      </c>
      <c r="D1409" t="s">
        <v>1070</v>
      </c>
      <c r="E1409" t="s">
        <v>1071</v>
      </c>
      <c r="F1409" t="s">
        <v>1072</v>
      </c>
      <c r="G1409">
        <v>1385.26</v>
      </c>
      <c r="H1409">
        <v>1419.17</v>
      </c>
      <c r="I1409">
        <v>1384.61</v>
      </c>
      <c r="J1409">
        <v>1418.68</v>
      </c>
      <c r="K1409">
        <v>45.31</v>
      </c>
      <c r="L1409" t="s">
        <v>94</v>
      </c>
      <c r="M1409">
        <v>942.72</v>
      </c>
      <c r="N1409">
        <v>509.87</v>
      </c>
      <c r="O1409">
        <v>100</v>
      </c>
    </row>
    <row r="1410" hidden="1" spans="1:15">
      <c r="A1410">
        <v>20251027</v>
      </c>
      <c r="B1410" t="s">
        <v>1068</v>
      </c>
      <c r="C1410" t="s">
        <v>1069</v>
      </c>
      <c r="D1410" t="s">
        <v>1070</v>
      </c>
      <c r="E1410" t="s">
        <v>1071</v>
      </c>
      <c r="F1410" t="s">
        <v>1072</v>
      </c>
      <c r="G1410" t="s">
        <v>1794</v>
      </c>
      <c r="H1410">
        <v>1447.92</v>
      </c>
      <c r="I1410">
        <v>1416.08</v>
      </c>
      <c r="J1410">
        <v>1438.58</v>
      </c>
      <c r="K1410" t="s">
        <v>1795</v>
      </c>
      <c r="L1410" t="s">
        <v>59</v>
      </c>
      <c r="M1410">
        <v>1046.41</v>
      </c>
      <c r="N1410">
        <v>600.23</v>
      </c>
      <c r="O1410">
        <v>100</v>
      </c>
    </row>
    <row r="1411" hidden="1" spans="1:15">
      <c r="A1411">
        <v>20251028</v>
      </c>
      <c r="B1411" t="s">
        <v>1068</v>
      </c>
      <c r="C1411" t="s">
        <v>1069</v>
      </c>
      <c r="D1411" t="s">
        <v>1070</v>
      </c>
      <c r="E1411" t="s">
        <v>1071</v>
      </c>
      <c r="F1411" t="s">
        <v>1072</v>
      </c>
      <c r="G1411" t="s">
        <v>132</v>
      </c>
      <c r="H1411" t="s">
        <v>1796</v>
      </c>
      <c r="I1411" t="s">
        <v>1797</v>
      </c>
      <c r="J1411">
        <v>1433.07</v>
      </c>
      <c r="K1411">
        <v>-5.51</v>
      </c>
      <c r="L1411">
        <v>-0.38</v>
      </c>
      <c r="M1411">
        <v>870.95</v>
      </c>
      <c r="N1411">
        <v>526.25</v>
      </c>
      <c r="O1411">
        <v>100</v>
      </c>
    </row>
    <row r="1412" hidden="1" spans="1:15">
      <c r="A1412">
        <v>20251029</v>
      </c>
      <c r="B1412" t="s">
        <v>1068</v>
      </c>
      <c r="C1412" t="s">
        <v>1069</v>
      </c>
      <c r="D1412" t="s">
        <v>1070</v>
      </c>
      <c r="E1412" t="s">
        <v>1071</v>
      </c>
      <c r="F1412" t="s">
        <v>1072</v>
      </c>
      <c r="G1412">
        <v>1433.23</v>
      </c>
      <c r="H1412">
        <v>1446.85</v>
      </c>
      <c r="I1412">
        <v>1425.31</v>
      </c>
      <c r="J1412">
        <v>1446.27</v>
      </c>
      <c r="K1412" t="s">
        <v>1155</v>
      </c>
      <c r="L1412">
        <v>0.92</v>
      </c>
      <c r="M1412">
        <v>939.44</v>
      </c>
      <c r="N1412">
        <v>567.86</v>
      </c>
      <c r="O1412">
        <v>100</v>
      </c>
    </row>
    <row r="1413" hidden="1" spans="1:15">
      <c r="A1413">
        <v>20251030</v>
      </c>
      <c r="B1413" t="s">
        <v>1068</v>
      </c>
      <c r="C1413" t="s">
        <v>1069</v>
      </c>
      <c r="D1413" t="s">
        <v>1070</v>
      </c>
      <c r="E1413" t="s">
        <v>1071</v>
      </c>
      <c r="F1413" t="s">
        <v>1072</v>
      </c>
      <c r="G1413">
        <v>1442.31</v>
      </c>
      <c r="H1413">
        <v>1458.23</v>
      </c>
      <c r="I1413">
        <v>1431.01</v>
      </c>
      <c r="J1413">
        <v>1433.09</v>
      </c>
      <c r="K1413">
        <v>-13.18</v>
      </c>
      <c r="L1413">
        <v>-0.91</v>
      </c>
      <c r="M1413">
        <v>1075.26</v>
      </c>
      <c r="N1413">
        <v>613.22</v>
      </c>
      <c r="O1413">
        <v>100</v>
      </c>
    </row>
    <row r="1414" hidden="1" spans="1:15">
      <c r="A1414">
        <v>20251031</v>
      </c>
      <c r="B1414" t="s">
        <v>1068</v>
      </c>
      <c r="C1414" t="s">
        <v>1069</v>
      </c>
      <c r="D1414" t="s">
        <v>1070</v>
      </c>
      <c r="E1414" t="s">
        <v>1071</v>
      </c>
      <c r="F1414" t="s">
        <v>1072</v>
      </c>
      <c r="G1414">
        <v>1432.71</v>
      </c>
      <c r="H1414">
        <v>1456.91</v>
      </c>
      <c r="I1414">
        <v>1423.42</v>
      </c>
      <c r="J1414">
        <v>1428.33</v>
      </c>
      <c r="K1414">
        <v>-4.76</v>
      </c>
      <c r="L1414">
        <v>-0.33</v>
      </c>
      <c r="M1414" t="s">
        <v>1798</v>
      </c>
      <c r="N1414">
        <v>623.35</v>
      </c>
      <c r="O1414">
        <v>100</v>
      </c>
    </row>
    <row r="1415" hidden="1" spans="1:15">
      <c r="A1415">
        <v>20251103</v>
      </c>
      <c r="B1415" t="s">
        <v>1068</v>
      </c>
      <c r="C1415" t="s">
        <v>1069</v>
      </c>
      <c r="D1415" t="s">
        <v>1070</v>
      </c>
      <c r="E1415" t="s">
        <v>1071</v>
      </c>
      <c r="F1415" t="s">
        <v>1072</v>
      </c>
      <c r="G1415">
        <v>1425.64</v>
      </c>
      <c r="H1415">
        <v>1425.99</v>
      </c>
      <c r="I1415">
        <v>1392.66</v>
      </c>
      <c r="J1415">
        <v>1421.79</v>
      </c>
      <c r="K1415">
        <v>-6.54</v>
      </c>
      <c r="L1415">
        <v>-0.46</v>
      </c>
      <c r="M1415">
        <v>950.31</v>
      </c>
      <c r="N1415">
        <v>544.83</v>
      </c>
      <c r="O1415">
        <v>100</v>
      </c>
    </row>
    <row r="1416" hidden="1" spans="1:15">
      <c r="A1416">
        <v>20251104</v>
      </c>
      <c r="B1416" t="s">
        <v>1068</v>
      </c>
      <c r="C1416" t="s">
        <v>1069</v>
      </c>
      <c r="D1416" t="s">
        <v>1070</v>
      </c>
      <c r="E1416" t="s">
        <v>1071</v>
      </c>
      <c r="F1416" t="s">
        <v>1072</v>
      </c>
      <c r="G1416">
        <v>1418.96</v>
      </c>
      <c r="H1416" t="s">
        <v>1799</v>
      </c>
      <c r="I1416">
        <v>1385.23</v>
      </c>
      <c r="J1416">
        <v>1395.08</v>
      </c>
      <c r="K1416">
        <v>-26.71</v>
      </c>
      <c r="L1416">
        <v>-1.88</v>
      </c>
      <c r="M1416">
        <v>757.91</v>
      </c>
      <c r="N1416">
        <v>450.99</v>
      </c>
      <c r="O1416">
        <v>100</v>
      </c>
    </row>
    <row r="1417" hidden="1" spans="1:15">
      <c r="A1417">
        <v>20251105</v>
      </c>
      <c r="B1417" t="s">
        <v>1068</v>
      </c>
      <c r="C1417" t="s">
        <v>1069</v>
      </c>
      <c r="D1417" t="s">
        <v>1070</v>
      </c>
      <c r="E1417" t="s">
        <v>1071</v>
      </c>
      <c r="F1417" t="s">
        <v>1072</v>
      </c>
      <c r="G1417">
        <v>1370.67</v>
      </c>
      <c r="H1417">
        <v>1397.32</v>
      </c>
      <c r="I1417">
        <v>1366.19</v>
      </c>
      <c r="J1417">
        <v>1390.38</v>
      </c>
      <c r="K1417" t="s">
        <v>1800</v>
      </c>
      <c r="L1417">
        <v>-0.34</v>
      </c>
      <c r="M1417">
        <v>768.01</v>
      </c>
      <c r="N1417" t="s">
        <v>1801</v>
      </c>
      <c r="O1417">
        <v>100</v>
      </c>
    </row>
    <row r="1418" hidden="1" spans="1:15">
      <c r="A1418">
        <v>20251106</v>
      </c>
      <c r="B1418" t="s">
        <v>1068</v>
      </c>
      <c r="C1418" t="s">
        <v>1069</v>
      </c>
      <c r="D1418" t="s">
        <v>1070</v>
      </c>
      <c r="E1418" t="s">
        <v>1071</v>
      </c>
      <c r="F1418" t="s">
        <v>1072</v>
      </c>
      <c r="G1418">
        <v>1399.27</v>
      </c>
      <c r="H1418">
        <v>1423.18</v>
      </c>
      <c r="I1418" t="s">
        <v>1802</v>
      </c>
      <c r="J1418">
        <v>1422.26</v>
      </c>
      <c r="K1418">
        <v>31.89</v>
      </c>
      <c r="L1418">
        <v>2.29</v>
      </c>
      <c r="M1418">
        <v>787.79</v>
      </c>
      <c r="N1418">
        <v>480.19</v>
      </c>
      <c r="O1418">
        <v>100</v>
      </c>
    </row>
    <row r="1419" hidden="1" spans="1:15">
      <c r="A1419">
        <v>20251107</v>
      </c>
      <c r="B1419" t="s">
        <v>1068</v>
      </c>
      <c r="C1419" t="s">
        <v>1069</v>
      </c>
      <c r="D1419" t="s">
        <v>1070</v>
      </c>
      <c r="E1419" t="s">
        <v>1071</v>
      </c>
      <c r="F1419" t="s">
        <v>1072</v>
      </c>
      <c r="G1419">
        <v>1411.11</v>
      </c>
      <c r="H1419">
        <v>1422.69</v>
      </c>
      <c r="I1419">
        <v>1396.74</v>
      </c>
      <c r="J1419">
        <v>1411.15</v>
      </c>
      <c r="K1419">
        <v>-11.11</v>
      </c>
      <c r="L1419">
        <v>-0.78</v>
      </c>
      <c r="M1419" t="s">
        <v>1803</v>
      </c>
      <c r="N1419">
        <v>459.56</v>
      </c>
      <c r="O1419">
        <v>100</v>
      </c>
    </row>
    <row r="1420" hidden="1" spans="1:15">
      <c r="A1420">
        <v>20251110</v>
      </c>
      <c r="B1420" t="s">
        <v>1068</v>
      </c>
      <c r="C1420" t="s">
        <v>1069</v>
      </c>
      <c r="D1420" t="s">
        <v>1070</v>
      </c>
      <c r="E1420" t="s">
        <v>1071</v>
      </c>
      <c r="F1420" t="s">
        <v>1072</v>
      </c>
      <c r="G1420" t="s">
        <v>1804</v>
      </c>
      <c r="H1420">
        <v>1424.04</v>
      </c>
      <c r="I1420">
        <v>1382.04</v>
      </c>
      <c r="J1420">
        <v>1401.03</v>
      </c>
      <c r="K1420">
        <v>-10.12</v>
      </c>
      <c r="L1420">
        <v>-0.72</v>
      </c>
      <c r="M1420">
        <v>890.88</v>
      </c>
      <c r="N1420">
        <v>476.59</v>
      </c>
      <c r="O1420">
        <v>100</v>
      </c>
    </row>
    <row r="1421" hidden="1" spans="1:15">
      <c r="A1421">
        <v>20251111</v>
      </c>
      <c r="B1421" t="s">
        <v>1068</v>
      </c>
      <c r="C1421" t="s">
        <v>1069</v>
      </c>
      <c r="D1421" t="s">
        <v>1070</v>
      </c>
      <c r="E1421" t="s">
        <v>1071</v>
      </c>
      <c r="F1421" t="s">
        <v>1072</v>
      </c>
      <c r="G1421">
        <v>1406.75</v>
      </c>
      <c r="H1421">
        <v>1418.43</v>
      </c>
      <c r="I1421">
        <v>1382.71</v>
      </c>
      <c r="J1421">
        <v>1385.14</v>
      </c>
      <c r="K1421">
        <v>-15.89</v>
      </c>
      <c r="L1421">
        <v>-1.13</v>
      </c>
      <c r="M1421">
        <v>832.41</v>
      </c>
      <c r="N1421">
        <v>412.38</v>
      </c>
      <c r="O1421">
        <v>100</v>
      </c>
    </row>
    <row r="1422" hidden="1" spans="1:15">
      <c r="A1422">
        <v>20251112</v>
      </c>
      <c r="B1422" t="s">
        <v>1068</v>
      </c>
      <c r="C1422" t="s">
        <v>1069</v>
      </c>
      <c r="D1422" t="s">
        <v>1070</v>
      </c>
      <c r="E1422" t="s">
        <v>1071</v>
      </c>
      <c r="F1422" t="s">
        <v>1072</v>
      </c>
      <c r="G1422">
        <v>1377.09</v>
      </c>
      <c r="H1422">
        <v>1385.64</v>
      </c>
      <c r="I1422">
        <v>1358.34</v>
      </c>
      <c r="J1422">
        <v>1372.63</v>
      </c>
      <c r="K1422">
        <v>-12.51</v>
      </c>
      <c r="L1422" t="s">
        <v>277</v>
      </c>
      <c r="M1422">
        <v>828.25</v>
      </c>
      <c r="N1422" t="s">
        <v>910</v>
      </c>
      <c r="O1422">
        <v>100</v>
      </c>
    </row>
    <row r="1423" hidden="1" spans="1:15">
      <c r="A1423">
        <v>20251113</v>
      </c>
      <c r="B1423" t="s">
        <v>1068</v>
      </c>
      <c r="C1423" t="s">
        <v>1069</v>
      </c>
      <c r="D1423" t="s">
        <v>1070</v>
      </c>
      <c r="E1423" t="s">
        <v>1071</v>
      </c>
      <c r="F1423" t="s">
        <v>1072</v>
      </c>
      <c r="G1423" t="s">
        <v>1805</v>
      </c>
      <c r="H1423">
        <v>1403.51</v>
      </c>
      <c r="I1423">
        <v>1372.77</v>
      </c>
      <c r="J1423">
        <v>1395.14</v>
      </c>
      <c r="K1423" t="s">
        <v>1806</v>
      </c>
      <c r="L1423">
        <v>1.64</v>
      </c>
      <c r="M1423">
        <v>988.99</v>
      </c>
      <c r="N1423">
        <v>441.29</v>
      </c>
      <c r="O1423">
        <v>100</v>
      </c>
    </row>
    <row r="1424" hidden="1" spans="1:15">
      <c r="A1424">
        <v>20251114</v>
      </c>
      <c r="B1424" t="s">
        <v>1068</v>
      </c>
      <c r="C1424" t="s">
        <v>1069</v>
      </c>
      <c r="D1424" t="s">
        <v>1070</v>
      </c>
      <c r="E1424" t="s">
        <v>1071</v>
      </c>
      <c r="F1424" t="s">
        <v>1072</v>
      </c>
      <c r="G1424">
        <v>1380.76</v>
      </c>
      <c r="H1424">
        <v>1403.42</v>
      </c>
      <c r="I1424">
        <v>1373.75</v>
      </c>
      <c r="J1424">
        <v>1377.83</v>
      </c>
      <c r="K1424">
        <v>-17.31</v>
      </c>
      <c r="L1424">
        <v>-1.24</v>
      </c>
      <c r="M1424">
        <v>968.94</v>
      </c>
      <c r="N1424">
        <v>461.45</v>
      </c>
      <c r="O1424">
        <v>100</v>
      </c>
    </row>
    <row r="1425" hidden="1" spans="1:15">
      <c r="A1425">
        <v>20251117</v>
      </c>
      <c r="B1425" t="s">
        <v>1068</v>
      </c>
      <c r="C1425" t="s">
        <v>1069</v>
      </c>
      <c r="D1425" t="s">
        <v>1070</v>
      </c>
      <c r="E1425" t="s">
        <v>1071</v>
      </c>
      <c r="F1425" t="s">
        <v>1072</v>
      </c>
      <c r="G1425">
        <v>1384.47</v>
      </c>
      <c r="H1425">
        <v>1396.03</v>
      </c>
      <c r="I1425">
        <v>1376.41</v>
      </c>
      <c r="J1425">
        <v>1383.68</v>
      </c>
      <c r="K1425">
        <v>5.85</v>
      </c>
      <c r="L1425">
        <v>0.42</v>
      </c>
      <c r="M1425">
        <v>882.83</v>
      </c>
      <c r="N1425">
        <v>424.38</v>
      </c>
      <c r="O1425">
        <v>100</v>
      </c>
    </row>
    <row r="1426" hidden="1" spans="1:15">
      <c r="A1426">
        <v>20251118</v>
      </c>
      <c r="B1426" t="s">
        <v>1068</v>
      </c>
      <c r="C1426" t="s">
        <v>1069</v>
      </c>
      <c r="D1426" t="s">
        <v>1070</v>
      </c>
      <c r="E1426" t="s">
        <v>1071</v>
      </c>
      <c r="F1426" t="s">
        <v>1072</v>
      </c>
      <c r="G1426">
        <v>1382.11</v>
      </c>
      <c r="H1426">
        <v>1402.36</v>
      </c>
      <c r="I1426">
        <v>1374.95</v>
      </c>
      <c r="J1426">
        <v>1382.42</v>
      </c>
      <c r="K1426">
        <v>-1.25</v>
      </c>
      <c r="L1426">
        <v>-0.09</v>
      </c>
      <c r="M1426">
        <v>972.88</v>
      </c>
      <c r="N1426">
        <v>498.44</v>
      </c>
      <c r="O1426">
        <v>100</v>
      </c>
    </row>
    <row r="1427" hidden="1" spans="1:15">
      <c r="A1427">
        <v>20251119</v>
      </c>
      <c r="B1427" t="s">
        <v>1068</v>
      </c>
      <c r="C1427" t="s">
        <v>1069</v>
      </c>
      <c r="D1427" t="s">
        <v>1070</v>
      </c>
      <c r="E1427" t="s">
        <v>1071</v>
      </c>
      <c r="F1427" t="s">
        <v>1072</v>
      </c>
      <c r="G1427">
        <v>1380.72</v>
      </c>
      <c r="H1427">
        <v>1391.43</v>
      </c>
      <c r="I1427">
        <v>1363.19</v>
      </c>
      <c r="J1427">
        <v>1366.29</v>
      </c>
      <c r="K1427">
        <v>-16.13</v>
      </c>
      <c r="L1427">
        <v>-1.17</v>
      </c>
      <c r="M1427">
        <v>759.42</v>
      </c>
      <c r="N1427">
        <v>391.85</v>
      </c>
      <c r="O1427">
        <v>100</v>
      </c>
    </row>
    <row r="1428" hidden="1" spans="1:15">
      <c r="A1428">
        <v>20251120</v>
      </c>
      <c r="B1428" t="s">
        <v>1068</v>
      </c>
      <c r="C1428" t="s">
        <v>1069</v>
      </c>
      <c r="D1428" t="s">
        <v>1070</v>
      </c>
      <c r="E1428" t="s">
        <v>1071</v>
      </c>
      <c r="F1428" t="s">
        <v>1072</v>
      </c>
      <c r="G1428">
        <v>1380.75</v>
      </c>
      <c r="H1428">
        <v>1383.79</v>
      </c>
      <c r="I1428">
        <v>1352.38</v>
      </c>
      <c r="J1428" t="s">
        <v>324</v>
      </c>
      <c r="K1428" t="s">
        <v>1807</v>
      </c>
      <c r="L1428">
        <v>-0.89</v>
      </c>
      <c r="M1428">
        <v>685.34</v>
      </c>
      <c r="N1428" t="s">
        <v>1808</v>
      </c>
      <c r="O1428">
        <v>100</v>
      </c>
    </row>
    <row r="1429" hidden="1" spans="1:15">
      <c r="A1429">
        <v>20251121</v>
      </c>
      <c r="B1429" t="s">
        <v>1068</v>
      </c>
      <c r="C1429" t="s">
        <v>1069</v>
      </c>
      <c r="D1429" t="s">
        <v>1070</v>
      </c>
      <c r="E1429" t="s">
        <v>1071</v>
      </c>
      <c r="F1429" t="s">
        <v>1072</v>
      </c>
      <c r="G1429">
        <v>1331.76</v>
      </c>
      <c r="H1429">
        <v>1342.27</v>
      </c>
      <c r="I1429">
        <v>1299.52</v>
      </c>
      <c r="J1429">
        <v>1299.52</v>
      </c>
      <c r="K1429">
        <v>-54.68</v>
      </c>
      <c r="L1429">
        <v>-4.04</v>
      </c>
      <c r="M1429" t="s">
        <v>1809</v>
      </c>
      <c r="N1429">
        <v>418.44</v>
      </c>
      <c r="O1429">
        <v>100</v>
      </c>
    </row>
    <row r="1430" hidden="1" spans="1:15">
      <c r="A1430">
        <v>20251124</v>
      </c>
      <c r="B1430" t="s">
        <v>1068</v>
      </c>
      <c r="C1430" t="s">
        <v>1069</v>
      </c>
      <c r="D1430" t="s">
        <v>1070</v>
      </c>
      <c r="E1430" t="s">
        <v>1071</v>
      </c>
      <c r="F1430" t="s">
        <v>1072</v>
      </c>
      <c r="G1430" t="s">
        <v>1810</v>
      </c>
      <c r="H1430">
        <v>1326.74</v>
      </c>
      <c r="I1430">
        <v>1292.49</v>
      </c>
      <c r="J1430">
        <v>1316.79</v>
      </c>
      <c r="K1430">
        <v>17.27</v>
      </c>
      <c r="L1430">
        <v>1.33</v>
      </c>
      <c r="M1430">
        <v>742.72</v>
      </c>
      <c r="N1430">
        <v>361.49</v>
      </c>
      <c r="O1430">
        <v>100</v>
      </c>
    </row>
    <row r="1431" hidden="1" spans="1:15">
      <c r="A1431">
        <v>20251125</v>
      </c>
      <c r="B1431" t="s">
        <v>1068</v>
      </c>
      <c r="C1431" t="s">
        <v>1069</v>
      </c>
      <c r="D1431" t="s">
        <v>1070</v>
      </c>
      <c r="E1431" t="s">
        <v>1071</v>
      </c>
      <c r="F1431" t="s">
        <v>1072</v>
      </c>
      <c r="G1431" t="s">
        <v>1811</v>
      </c>
      <c r="H1431">
        <v>1355.47</v>
      </c>
      <c r="I1431">
        <v>1327.79</v>
      </c>
      <c r="J1431">
        <v>1334.33</v>
      </c>
      <c r="K1431">
        <v>17.54</v>
      </c>
      <c r="L1431">
        <v>1.33</v>
      </c>
      <c r="M1431">
        <v>749.02</v>
      </c>
      <c r="N1431">
        <v>395.07</v>
      </c>
      <c r="O1431">
        <v>100</v>
      </c>
    </row>
    <row r="1432" hidden="1" spans="1:15">
      <c r="A1432">
        <v>20251126</v>
      </c>
      <c r="B1432" t="s">
        <v>1068</v>
      </c>
      <c r="C1432" t="s">
        <v>1069</v>
      </c>
      <c r="D1432" t="s">
        <v>1070</v>
      </c>
      <c r="E1432" t="s">
        <v>1071</v>
      </c>
      <c r="F1432" t="s">
        <v>1072</v>
      </c>
      <c r="G1432">
        <v>1332.05</v>
      </c>
      <c r="H1432">
        <v>1363.55</v>
      </c>
      <c r="I1432">
        <v>1328.85</v>
      </c>
      <c r="J1432">
        <v>1352.75</v>
      </c>
      <c r="K1432">
        <v>18.42</v>
      </c>
      <c r="L1432">
        <v>1.38</v>
      </c>
      <c r="M1432">
        <v>697.98</v>
      </c>
      <c r="N1432">
        <v>416.26</v>
      </c>
      <c r="O1432">
        <v>100</v>
      </c>
    </row>
    <row r="1433" hidden="1" spans="1:15">
      <c r="A1433">
        <v>20251127</v>
      </c>
      <c r="B1433" t="s">
        <v>1068</v>
      </c>
      <c r="C1433" t="s">
        <v>1069</v>
      </c>
      <c r="D1433" t="s">
        <v>1070</v>
      </c>
      <c r="E1433" t="s">
        <v>1071</v>
      </c>
      <c r="F1433" t="s">
        <v>1072</v>
      </c>
      <c r="G1433">
        <v>1353.96</v>
      </c>
      <c r="H1433">
        <v>1379.71</v>
      </c>
      <c r="I1433">
        <v>1353.96</v>
      </c>
      <c r="J1433">
        <v>1358.42</v>
      </c>
      <c r="K1433">
        <v>5.67</v>
      </c>
      <c r="L1433">
        <v>0.42</v>
      </c>
      <c r="M1433" t="s">
        <v>1812</v>
      </c>
      <c r="N1433">
        <v>443.91</v>
      </c>
      <c r="O1433">
        <v>100</v>
      </c>
    </row>
    <row r="1434" hidden="1" spans="1:15">
      <c r="A1434">
        <v>20251128</v>
      </c>
      <c r="B1434" t="s">
        <v>1068</v>
      </c>
      <c r="C1434" t="s">
        <v>1069</v>
      </c>
      <c r="D1434" t="s">
        <v>1070</v>
      </c>
      <c r="E1434" t="s">
        <v>1071</v>
      </c>
      <c r="F1434" t="s">
        <v>1072</v>
      </c>
      <c r="G1434">
        <v>1357.12</v>
      </c>
      <c r="H1434" t="s">
        <v>1813</v>
      </c>
      <c r="I1434">
        <v>1351.92</v>
      </c>
      <c r="J1434">
        <v>1375.84</v>
      </c>
      <c r="K1434">
        <v>17.42</v>
      </c>
      <c r="L1434">
        <v>1.28</v>
      </c>
      <c r="M1434">
        <v>710.22</v>
      </c>
      <c r="N1434">
        <v>389.24</v>
      </c>
      <c r="O1434">
        <v>100</v>
      </c>
    </row>
    <row r="1435" hidden="1" spans="1:15">
      <c r="A1435">
        <v>20251201</v>
      </c>
      <c r="B1435" t="s">
        <v>1068</v>
      </c>
      <c r="C1435" t="s">
        <v>1069</v>
      </c>
      <c r="D1435" t="s">
        <v>1070</v>
      </c>
      <c r="E1435" t="s">
        <v>1071</v>
      </c>
      <c r="F1435" t="s">
        <v>1072</v>
      </c>
      <c r="G1435">
        <v>1377.39</v>
      </c>
      <c r="H1435">
        <v>1378.06</v>
      </c>
      <c r="I1435">
        <v>1359.37</v>
      </c>
      <c r="J1435">
        <v>1375.32</v>
      </c>
      <c r="K1435">
        <v>-0.52</v>
      </c>
      <c r="L1435">
        <v>-0.04</v>
      </c>
      <c r="M1435">
        <v>772.16</v>
      </c>
      <c r="N1435">
        <v>424.75</v>
      </c>
      <c r="O1435">
        <v>100</v>
      </c>
    </row>
    <row r="1436" hidden="1" spans="1:15">
      <c r="A1436">
        <v>20251202</v>
      </c>
      <c r="B1436" t="s">
        <v>1068</v>
      </c>
      <c r="C1436" t="s">
        <v>1069</v>
      </c>
      <c r="D1436" t="s">
        <v>1070</v>
      </c>
      <c r="E1436" t="s">
        <v>1071</v>
      </c>
      <c r="F1436" t="s">
        <v>1072</v>
      </c>
      <c r="G1436">
        <v>1373.21</v>
      </c>
      <c r="H1436">
        <v>1373.49</v>
      </c>
      <c r="I1436">
        <v>1351.69</v>
      </c>
      <c r="J1436">
        <v>1353.89</v>
      </c>
      <c r="K1436">
        <v>-21.43</v>
      </c>
      <c r="L1436">
        <v>-1.56</v>
      </c>
      <c r="M1436">
        <v>543.01</v>
      </c>
      <c r="N1436">
        <v>296.72</v>
      </c>
      <c r="O1436">
        <v>100</v>
      </c>
    </row>
    <row r="1437" hidden="1" spans="1:15">
      <c r="A1437">
        <v>20251203</v>
      </c>
      <c r="B1437" t="s">
        <v>1068</v>
      </c>
      <c r="C1437" t="s">
        <v>1069</v>
      </c>
      <c r="D1437" t="s">
        <v>1070</v>
      </c>
      <c r="E1437" t="s">
        <v>1071</v>
      </c>
      <c r="F1437" t="s">
        <v>1072</v>
      </c>
      <c r="G1437" t="s">
        <v>1814</v>
      </c>
      <c r="H1437">
        <v>1360.54</v>
      </c>
      <c r="I1437">
        <v>1335.85</v>
      </c>
      <c r="J1437">
        <v>1342.11</v>
      </c>
      <c r="K1437">
        <v>-11.79</v>
      </c>
      <c r="L1437">
        <v>-0.87</v>
      </c>
      <c r="M1437">
        <v>576.59</v>
      </c>
      <c r="N1437">
        <v>304.85</v>
      </c>
      <c r="O1437">
        <v>100</v>
      </c>
    </row>
    <row r="1438" hidden="1" spans="1:15">
      <c r="A1438">
        <v>20251204</v>
      </c>
      <c r="B1438" t="s">
        <v>1068</v>
      </c>
      <c r="C1438" t="s">
        <v>1069</v>
      </c>
      <c r="D1438" t="s">
        <v>1070</v>
      </c>
      <c r="E1438" t="s">
        <v>1071</v>
      </c>
      <c r="F1438" t="s">
        <v>1072</v>
      </c>
      <c r="G1438">
        <v>1341.75</v>
      </c>
      <c r="H1438">
        <v>1363.66</v>
      </c>
      <c r="I1438">
        <v>1333.67</v>
      </c>
      <c r="J1438">
        <v>1362.46</v>
      </c>
      <c r="K1438">
        <v>20.35</v>
      </c>
      <c r="L1438">
        <v>1.52</v>
      </c>
      <c r="M1438">
        <v>569.25</v>
      </c>
      <c r="N1438">
        <v>360.97</v>
      </c>
      <c r="O1438">
        <v>100</v>
      </c>
    </row>
    <row r="1439" hidden="1" spans="1:15">
      <c r="A1439">
        <v>20251205</v>
      </c>
      <c r="B1439" t="s">
        <v>1068</v>
      </c>
      <c r="C1439" t="s">
        <v>1069</v>
      </c>
      <c r="D1439" t="s">
        <v>1070</v>
      </c>
      <c r="E1439" t="s">
        <v>1071</v>
      </c>
      <c r="F1439" t="s">
        <v>1072</v>
      </c>
      <c r="G1439">
        <v>1363.03</v>
      </c>
      <c r="H1439">
        <v>1377.04</v>
      </c>
      <c r="I1439" t="s">
        <v>1815</v>
      </c>
      <c r="J1439">
        <v>1376.02</v>
      </c>
      <c r="K1439">
        <v>13.56</v>
      </c>
      <c r="L1439" t="s">
        <v>214</v>
      </c>
      <c r="M1439">
        <v>670.21</v>
      </c>
      <c r="N1439">
        <v>385.39</v>
      </c>
      <c r="O1439">
        <v>100</v>
      </c>
    </row>
    <row r="1440" hidden="1" spans="1:15">
      <c r="A1440">
        <v>20251208</v>
      </c>
      <c r="B1440" t="s">
        <v>1068</v>
      </c>
      <c r="C1440" t="s">
        <v>1069</v>
      </c>
      <c r="D1440" t="s">
        <v>1070</v>
      </c>
      <c r="E1440" t="s">
        <v>1071</v>
      </c>
      <c r="F1440" t="s">
        <v>1072</v>
      </c>
      <c r="G1440">
        <v>1381.23</v>
      </c>
      <c r="H1440">
        <v>1408.61</v>
      </c>
      <c r="I1440">
        <v>1381.23</v>
      </c>
      <c r="J1440">
        <v>1402.57</v>
      </c>
      <c r="K1440">
        <v>26.56</v>
      </c>
      <c r="L1440">
        <v>1.93</v>
      </c>
      <c r="M1440">
        <v>794.47</v>
      </c>
      <c r="N1440">
        <v>457.32</v>
      </c>
      <c r="O1440">
        <v>100</v>
      </c>
    </row>
    <row r="1441" hidden="1" spans="1:15">
      <c r="A1441">
        <v>20251209</v>
      </c>
      <c r="B1441" t="s">
        <v>1068</v>
      </c>
      <c r="C1441" t="s">
        <v>1069</v>
      </c>
      <c r="D1441" t="s">
        <v>1070</v>
      </c>
      <c r="E1441" t="s">
        <v>1071</v>
      </c>
      <c r="F1441" t="s">
        <v>1072</v>
      </c>
      <c r="G1441">
        <v>1393.79</v>
      </c>
      <c r="H1441" t="s">
        <v>1816</v>
      </c>
      <c r="I1441">
        <v>1386.28</v>
      </c>
      <c r="J1441">
        <v>1389.96</v>
      </c>
      <c r="K1441">
        <v>-12.61</v>
      </c>
      <c r="L1441" t="s">
        <v>277</v>
      </c>
      <c r="M1441">
        <v>603.36</v>
      </c>
      <c r="N1441">
        <v>356.72</v>
      </c>
      <c r="O1441">
        <v>100</v>
      </c>
    </row>
    <row r="1442" hidden="1" spans="1:15">
      <c r="A1442">
        <v>20251210</v>
      </c>
      <c r="B1442" t="s">
        <v>1068</v>
      </c>
      <c r="C1442" t="s">
        <v>1069</v>
      </c>
      <c r="D1442" t="s">
        <v>1070</v>
      </c>
      <c r="E1442" t="s">
        <v>1071</v>
      </c>
      <c r="F1442" t="s">
        <v>1072</v>
      </c>
      <c r="G1442">
        <v>1386.29</v>
      </c>
      <c r="H1442">
        <v>1395.93</v>
      </c>
      <c r="I1442">
        <v>1370.53</v>
      </c>
      <c r="J1442">
        <v>1392.24</v>
      </c>
      <c r="K1442">
        <v>2.28</v>
      </c>
      <c r="L1442">
        <v>0.16</v>
      </c>
      <c r="M1442">
        <v>619.11</v>
      </c>
      <c r="N1442">
        <v>361.97</v>
      </c>
      <c r="O1442">
        <v>100</v>
      </c>
    </row>
    <row r="1443" hidden="1" spans="1:15">
      <c r="A1443">
        <v>20251211</v>
      </c>
      <c r="B1443" t="s">
        <v>1068</v>
      </c>
      <c r="C1443" t="s">
        <v>1069</v>
      </c>
      <c r="D1443" t="s">
        <v>1070</v>
      </c>
      <c r="E1443" t="s">
        <v>1071</v>
      </c>
      <c r="F1443" t="s">
        <v>1072</v>
      </c>
      <c r="G1443">
        <v>1393.97</v>
      </c>
      <c r="H1443">
        <v>1398.34</v>
      </c>
      <c r="I1443">
        <v>1376.34</v>
      </c>
      <c r="J1443">
        <v>1376.34</v>
      </c>
      <c r="K1443" t="s">
        <v>1817</v>
      </c>
      <c r="L1443">
        <v>-1.14</v>
      </c>
      <c r="M1443">
        <v>846.23</v>
      </c>
      <c r="N1443">
        <v>402.07</v>
      </c>
      <c r="O1443">
        <v>100</v>
      </c>
    </row>
    <row r="1444" hidden="1" spans="1:15">
      <c r="A1444">
        <v>20251212</v>
      </c>
      <c r="B1444" t="s">
        <v>1068</v>
      </c>
      <c r="C1444" t="s">
        <v>1069</v>
      </c>
      <c r="D1444" t="s">
        <v>1070</v>
      </c>
      <c r="E1444" t="s">
        <v>1071</v>
      </c>
      <c r="F1444" t="s">
        <v>1072</v>
      </c>
      <c r="G1444">
        <v>1373.24</v>
      </c>
      <c r="H1444">
        <v>1405.18</v>
      </c>
      <c r="I1444">
        <v>1357.69</v>
      </c>
      <c r="J1444">
        <v>1405.18</v>
      </c>
      <c r="K1444">
        <v>28.84</v>
      </c>
      <c r="L1444" t="s">
        <v>420</v>
      </c>
      <c r="M1444">
        <v>1097.99</v>
      </c>
      <c r="N1444">
        <v>578.92</v>
      </c>
      <c r="O1444">
        <v>100</v>
      </c>
    </row>
    <row r="1445" hidden="1" spans="1:15">
      <c r="A1445">
        <v>20251215</v>
      </c>
      <c r="B1445" t="s">
        <v>1068</v>
      </c>
      <c r="C1445" t="s">
        <v>1069</v>
      </c>
      <c r="D1445" t="s">
        <v>1070</v>
      </c>
      <c r="E1445" t="s">
        <v>1071</v>
      </c>
      <c r="F1445" t="s">
        <v>1072</v>
      </c>
      <c r="G1445">
        <v>1387.42</v>
      </c>
      <c r="H1445">
        <v>1393.62</v>
      </c>
      <c r="I1445">
        <v>1367.37</v>
      </c>
      <c r="J1445">
        <v>1367.37</v>
      </c>
      <c r="K1445">
        <v>-37.81</v>
      </c>
      <c r="L1445">
        <v>-2.69</v>
      </c>
      <c r="M1445" t="s">
        <v>1818</v>
      </c>
      <c r="N1445">
        <v>479.25</v>
      </c>
      <c r="O1445">
        <v>100</v>
      </c>
    </row>
    <row r="1446" hidden="1" spans="1:15">
      <c r="A1446">
        <v>20251216</v>
      </c>
      <c r="B1446" t="s">
        <v>1068</v>
      </c>
      <c r="C1446" t="s">
        <v>1069</v>
      </c>
      <c r="D1446" t="s">
        <v>1070</v>
      </c>
      <c r="E1446" t="s">
        <v>1071</v>
      </c>
      <c r="F1446" t="s">
        <v>1072</v>
      </c>
      <c r="G1446">
        <v>1366.52</v>
      </c>
      <c r="H1446" t="s">
        <v>1319</v>
      </c>
      <c r="I1446" t="s">
        <v>1819</v>
      </c>
      <c r="J1446">
        <v>1342.42</v>
      </c>
      <c r="K1446">
        <v>-24.95</v>
      </c>
      <c r="L1446">
        <v>-1.83</v>
      </c>
      <c r="M1446">
        <v>789.38</v>
      </c>
      <c r="N1446">
        <v>400.18</v>
      </c>
      <c r="O1446">
        <v>100</v>
      </c>
    </row>
    <row r="1447" hidden="1" spans="1:15">
      <c r="A1447">
        <v>20251217</v>
      </c>
      <c r="B1447" t="s">
        <v>1068</v>
      </c>
      <c r="C1447" t="s">
        <v>1069</v>
      </c>
      <c r="D1447" t="s">
        <v>1070</v>
      </c>
      <c r="E1447" t="s">
        <v>1071</v>
      </c>
      <c r="F1447" t="s">
        <v>1072</v>
      </c>
      <c r="G1447">
        <v>1342.52</v>
      </c>
      <c r="H1447">
        <v>1376.22</v>
      </c>
      <c r="I1447">
        <v>1332.02</v>
      </c>
      <c r="J1447">
        <v>1372.86</v>
      </c>
      <c r="K1447">
        <v>30.44</v>
      </c>
      <c r="L1447">
        <v>2.27</v>
      </c>
      <c r="M1447">
        <v>802.75</v>
      </c>
      <c r="N1447">
        <v>415.46</v>
      </c>
      <c r="O1447">
        <v>100</v>
      </c>
    </row>
    <row r="1448" hidden="1" spans="1:15">
      <c r="A1448">
        <v>20251218</v>
      </c>
      <c r="B1448" t="s">
        <v>1068</v>
      </c>
      <c r="C1448" t="s">
        <v>1069</v>
      </c>
      <c r="D1448" t="s">
        <v>1070</v>
      </c>
      <c r="E1448" t="s">
        <v>1071</v>
      </c>
      <c r="F1448" t="s">
        <v>1072</v>
      </c>
      <c r="G1448" t="s">
        <v>1820</v>
      </c>
      <c r="H1448" t="s">
        <v>1821</v>
      </c>
      <c r="I1448">
        <v>1360.48</v>
      </c>
      <c r="J1448" t="s">
        <v>1822</v>
      </c>
      <c r="K1448">
        <v>-4.16</v>
      </c>
      <c r="L1448" t="s">
        <v>334</v>
      </c>
      <c r="M1448">
        <v>840.43</v>
      </c>
      <c r="N1448">
        <v>412.95</v>
      </c>
      <c r="O1448">
        <v>100</v>
      </c>
    </row>
    <row r="1449" hidden="1" spans="1:15">
      <c r="A1449">
        <v>20251219</v>
      </c>
      <c r="B1449" t="s">
        <v>1068</v>
      </c>
      <c r="C1449" t="s">
        <v>1069</v>
      </c>
      <c r="D1449" t="s">
        <v>1070</v>
      </c>
      <c r="E1449" t="s">
        <v>1071</v>
      </c>
      <c r="F1449" t="s">
        <v>1072</v>
      </c>
      <c r="G1449">
        <v>1376.65</v>
      </c>
      <c r="H1449">
        <v>1387.65</v>
      </c>
      <c r="I1449">
        <v>1368.31</v>
      </c>
      <c r="J1449">
        <v>1372.18</v>
      </c>
      <c r="K1449">
        <v>3.49</v>
      </c>
      <c r="L1449">
        <v>0.25</v>
      </c>
      <c r="M1449">
        <v>872.03</v>
      </c>
      <c r="N1449">
        <v>390.24</v>
      </c>
      <c r="O1449">
        <v>100</v>
      </c>
    </row>
    <row r="1450" hidden="1" spans="1:15">
      <c r="A1450">
        <v>20251222</v>
      </c>
      <c r="B1450" t="s">
        <v>1068</v>
      </c>
      <c r="C1450" t="s">
        <v>1069</v>
      </c>
      <c r="D1450" t="s">
        <v>1070</v>
      </c>
      <c r="E1450" t="s">
        <v>1071</v>
      </c>
      <c r="F1450" t="s">
        <v>1072</v>
      </c>
      <c r="G1450">
        <v>1378.48</v>
      </c>
      <c r="H1450">
        <v>1400.99</v>
      </c>
      <c r="I1450">
        <v>1378.48</v>
      </c>
      <c r="J1450">
        <v>1391.74</v>
      </c>
      <c r="K1450">
        <v>19.56</v>
      </c>
      <c r="L1450">
        <v>1.43</v>
      </c>
      <c r="M1450">
        <v>912.41</v>
      </c>
      <c r="N1450">
        <v>456.11</v>
      </c>
      <c r="O1450">
        <v>100</v>
      </c>
    </row>
    <row r="1451" hidden="1" spans="1:15">
      <c r="A1451">
        <v>20251223</v>
      </c>
      <c r="B1451" t="s">
        <v>1068</v>
      </c>
      <c r="C1451" t="s">
        <v>1069</v>
      </c>
      <c r="D1451" t="s">
        <v>1070</v>
      </c>
      <c r="E1451" t="s">
        <v>1071</v>
      </c>
      <c r="F1451" t="s">
        <v>1072</v>
      </c>
      <c r="G1451">
        <v>1392.91</v>
      </c>
      <c r="H1451">
        <v>1412.86</v>
      </c>
      <c r="I1451">
        <v>1390.42</v>
      </c>
      <c r="J1451">
        <v>1399.31</v>
      </c>
      <c r="K1451">
        <v>7.57</v>
      </c>
      <c r="L1451">
        <v>0.54</v>
      </c>
      <c r="M1451">
        <v>972.74</v>
      </c>
      <c r="N1451" t="s">
        <v>830</v>
      </c>
      <c r="O1451">
        <v>100</v>
      </c>
    </row>
    <row r="1452" hidden="1" spans="1:15">
      <c r="A1452">
        <v>20251224</v>
      </c>
      <c r="B1452" t="s">
        <v>1068</v>
      </c>
      <c r="C1452" t="s">
        <v>1069</v>
      </c>
      <c r="D1452" t="s">
        <v>1070</v>
      </c>
      <c r="E1452" t="s">
        <v>1071</v>
      </c>
      <c r="F1452" t="s">
        <v>1072</v>
      </c>
      <c r="G1452">
        <v>1401.87</v>
      </c>
      <c r="H1452">
        <v>1426.59</v>
      </c>
      <c r="I1452">
        <v>1398.24</v>
      </c>
      <c r="J1452">
        <v>1425.01</v>
      </c>
      <c r="K1452" t="s">
        <v>1823</v>
      </c>
      <c r="L1452">
        <v>1.84</v>
      </c>
      <c r="M1452">
        <v>1000.11</v>
      </c>
      <c r="N1452">
        <v>494.75</v>
      </c>
      <c r="O1452">
        <v>100</v>
      </c>
    </row>
    <row r="1453" hidden="1" spans="1:15">
      <c r="A1453">
        <v>20251225</v>
      </c>
      <c r="B1453" t="s">
        <v>1068</v>
      </c>
      <c r="C1453" t="s">
        <v>1069</v>
      </c>
      <c r="D1453" t="s">
        <v>1070</v>
      </c>
      <c r="E1453" t="s">
        <v>1071</v>
      </c>
      <c r="F1453" t="s">
        <v>1072</v>
      </c>
      <c r="G1453">
        <v>1424.29</v>
      </c>
      <c r="H1453">
        <v>1450.45</v>
      </c>
      <c r="I1453">
        <v>1419.07</v>
      </c>
      <c r="J1453">
        <v>1447.82</v>
      </c>
      <c r="K1453">
        <v>22.81</v>
      </c>
      <c r="L1453" t="s">
        <v>1126</v>
      </c>
      <c r="M1453">
        <v>1065.85</v>
      </c>
      <c r="N1453">
        <v>520.66</v>
      </c>
      <c r="O1453">
        <v>100</v>
      </c>
    </row>
    <row r="1454" hidden="1" spans="1:15">
      <c r="A1454">
        <v>20251226</v>
      </c>
      <c r="B1454" t="s">
        <v>1068</v>
      </c>
      <c r="C1454" t="s">
        <v>1069</v>
      </c>
      <c r="D1454" t="s">
        <v>1070</v>
      </c>
      <c r="E1454" t="s">
        <v>1071</v>
      </c>
      <c r="F1454" t="s">
        <v>1072</v>
      </c>
      <c r="G1454">
        <v>1443.34</v>
      </c>
      <c r="H1454">
        <v>1461.82</v>
      </c>
      <c r="I1454" t="s">
        <v>1824</v>
      </c>
      <c r="J1454">
        <v>1448.96</v>
      </c>
      <c r="K1454">
        <v>1.15</v>
      </c>
      <c r="L1454">
        <v>0.08</v>
      </c>
      <c r="M1454">
        <v>1193.14</v>
      </c>
      <c r="N1454">
        <v>578.17</v>
      </c>
      <c r="O1454">
        <v>100</v>
      </c>
    </row>
    <row r="1455" hidden="1" spans="1:15">
      <c r="A1455">
        <v>20251229</v>
      </c>
      <c r="B1455" t="s">
        <v>1068</v>
      </c>
      <c r="C1455" t="s">
        <v>1069</v>
      </c>
      <c r="D1455" t="s">
        <v>1070</v>
      </c>
      <c r="E1455" t="s">
        <v>1071</v>
      </c>
      <c r="F1455" t="s">
        <v>1072</v>
      </c>
      <c r="G1455">
        <v>1449.11</v>
      </c>
      <c r="H1455">
        <v>1467.49</v>
      </c>
      <c r="I1455" t="s">
        <v>1825</v>
      </c>
      <c r="J1455">
        <v>1450.91</v>
      </c>
      <c r="K1455">
        <v>1.94</v>
      </c>
      <c r="L1455">
        <v>0.13</v>
      </c>
      <c r="M1455">
        <v>1042.89</v>
      </c>
      <c r="N1455">
        <v>559.59</v>
      </c>
      <c r="O1455">
        <v>100</v>
      </c>
    </row>
    <row r="1456" s="1" customFormat="1" hidden="1" spans="1:15">
      <c r="A1456" s="1">
        <v>20251230</v>
      </c>
      <c r="B1456" s="1" t="s">
        <v>1068</v>
      </c>
      <c r="C1456" s="1" t="s">
        <v>1069</v>
      </c>
      <c r="D1456" s="1" t="s">
        <v>1070</v>
      </c>
      <c r="E1456" s="1" t="s">
        <v>1071</v>
      </c>
      <c r="F1456" s="1" t="s">
        <v>1072</v>
      </c>
      <c r="G1456" s="1">
        <v>1446.18</v>
      </c>
      <c r="H1456" s="1">
        <v>1466.12</v>
      </c>
      <c r="I1456" s="1">
        <v>1443.08</v>
      </c>
      <c r="J1456" s="1">
        <v>1453.49</v>
      </c>
      <c r="K1456" s="1">
        <v>2.59</v>
      </c>
      <c r="L1456" s="1">
        <v>0.18</v>
      </c>
      <c r="M1456" s="1">
        <v>1016.92</v>
      </c>
      <c r="N1456" s="1">
        <v>574.92</v>
      </c>
      <c r="O1456" s="1">
        <v>100</v>
      </c>
    </row>
    <row r="1457" s="1" customFormat="1" spans="1:16">
      <c r="A1457" s="5">
        <v>20251231</v>
      </c>
      <c r="B1457" s="5" t="s">
        <v>1068</v>
      </c>
      <c r="C1457" s="5" t="s">
        <v>1069</v>
      </c>
      <c r="D1457" s="5" t="s">
        <v>1070</v>
      </c>
      <c r="E1457" s="5" t="s">
        <v>1071</v>
      </c>
      <c r="F1457" s="5" t="s">
        <v>1072</v>
      </c>
      <c r="G1457" s="5">
        <v>1460.48</v>
      </c>
      <c r="H1457" s="5">
        <v>1465.61</v>
      </c>
      <c r="I1457" s="5">
        <v>1446.94</v>
      </c>
      <c r="J1457" s="5">
        <v>1457.93</v>
      </c>
      <c r="K1457" s="5">
        <v>4.44</v>
      </c>
      <c r="L1457" s="5">
        <v>0.31</v>
      </c>
      <c r="M1457" s="5" t="s">
        <v>1826</v>
      </c>
      <c r="N1457" s="5">
        <v>520.96</v>
      </c>
      <c r="O1457" s="5">
        <v>100</v>
      </c>
      <c r="P1457" s="6">
        <f>(J1457-J1214)/J1214</f>
        <v>0.546284708228157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0"/>
  <sheetViews>
    <sheetView topLeftCell="O1" workbookViewId="0">
      <selection activeCell="T730" sqref="T730"/>
    </sheetView>
  </sheetViews>
  <sheetFormatPr defaultColWidth="9.02654867256637" defaultRowHeight="13.5"/>
  <cols>
    <col min="16" max="16" width="12" customWidth="1"/>
  </cols>
  <sheetData>
    <row r="1" ht="52.9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t="s">
        <v>15</v>
      </c>
    </row>
    <row r="2" spans="1:16">
      <c r="A2" s="3">
        <v>20191231</v>
      </c>
      <c r="B2" s="3" t="s">
        <v>1827</v>
      </c>
      <c r="C2" s="3" t="s">
        <v>1828</v>
      </c>
      <c r="D2" s="3" t="s">
        <v>1829</v>
      </c>
      <c r="E2" s="3" t="s">
        <v>1830</v>
      </c>
      <c r="F2" s="3" t="s">
        <v>1831</v>
      </c>
      <c r="G2" s="3"/>
      <c r="H2" s="3"/>
      <c r="I2" s="3"/>
      <c r="J2" s="3" t="s">
        <v>21</v>
      </c>
      <c r="K2" s="3"/>
      <c r="L2" s="3"/>
      <c r="M2" s="3">
        <v>200.24</v>
      </c>
      <c r="N2" s="3">
        <v>64.08</v>
      </c>
      <c r="O2" s="3"/>
      <c r="P2" s="4" t="s">
        <v>24</v>
      </c>
    </row>
    <row r="3" spans="1:16">
      <c r="A3" s="3">
        <v>20221230</v>
      </c>
      <c r="B3" s="3" t="s">
        <v>1827</v>
      </c>
      <c r="C3" s="3" t="s">
        <v>1828</v>
      </c>
      <c r="D3" s="3" t="s">
        <v>1829</v>
      </c>
      <c r="E3" s="3" t="s">
        <v>1830</v>
      </c>
      <c r="F3" s="3" t="s">
        <v>1831</v>
      </c>
      <c r="G3" s="3"/>
      <c r="H3" s="3"/>
      <c r="I3" s="3"/>
      <c r="J3" s="3" t="s">
        <v>21</v>
      </c>
      <c r="K3" s="3"/>
      <c r="L3" s="3"/>
      <c r="M3" s="3">
        <v>200.24</v>
      </c>
      <c r="N3" s="3">
        <v>64.08</v>
      </c>
      <c r="O3" s="3"/>
      <c r="P3" s="4">
        <f>(J3-J2)/J2</f>
        <v>0</v>
      </c>
    </row>
    <row r="4" hidden="1" spans="1:16">
      <c r="A4">
        <v>20230103</v>
      </c>
      <c r="B4" t="s">
        <v>1827</v>
      </c>
      <c r="C4" t="s">
        <v>1828</v>
      </c>
      <c r="D4" t="s">
        <v>1829</v>
      </c>
      <c r="E4" t="s">
        <v>1830</v>
      </c>
      <c r="F4" t="s">
        <v>1831</v>
      </c>
      <c r="G4">
        <v>1000.57</v>
      </c>
      <c r="H4">
        <v>1038.45</v>
      </c>
      <c r="I4">
        <v>1000.57</v>
      </c>
      <c r="J4">
        <v>1037.35</v>
      </c>
      <c r="L4">
        <v>3.74</v>
      </c>
      <c r="M4">
        <v>320.64</v>
      </c>
      <c r="N4">
        <v>96.84</v>
      </c>
    </row>
    <row r="5" hidden="1" spans="1:16">
      <c r="A5">
        <v>20230104</v>
      </c>
      <c r="B5" t="s">
        <v>1827</v>
      </c>
      <c r="C5" t="s">
        <v>1828</v>
      </c>
      <c r="D5" t="s">
        <v>1829</v>
      </c>
      <c r="E5" t="s">
        <v>1830</v>
      </c>
      <c r="F5" t="s">
        <v>1831</v>
      </c>
      <c r="G5">
        <v>1043.48</v>
      </c>
      <c r="H5">
        <v>1043.48</v>
      </c>
      <c r="I5">
        <v>1029.61</v>
      </c>
      <c r="J5">
        <v>1036.43</v>
      </c>
      <c r="L5">
        <v>-0.09</v>
      </c>
      <c r="M5">
        <v>277.96</v>
      </c>
      <c r="N5">
        <v>85.52</v>
      </c>
    </row>
    <row r="6" hidden="1" spans="1:16">
      <c r="A6">
        <v>20230105</v>
      </c>
      <c r="B6" t="s">
        <v>1827</v>
      </c>
      <c r="C6" t="s">
        <v>1828</v>
      </c>
      <c r="D6" t="s">
        <v>1829</v>
      </c>
      <c r="E6" t="s">
        <v>1830</v>
      </c>
      <c r="F6" t="s">
        <v>1831</v>
      </c>
      <c r="G6">
        <v>1038.43</v>
      </c>
      <c r="H6">
        <v>1046.66</v>
      </c>
      <c r="I6">
        <v>1032.67</v>
      </c>
      <c r="J6">
        <v>1045.62</v>
      </c>
      <c r="L6">
        <v>0.89</v>
      </c>
      <c r="M6">
        <v>276.28</v>
      </c>
      <c r="N6">
        <v>89.11</v>
      </c>
    </row>
    <row r="7" hidden="1" spans="1:16">
      <c r="A7">
        <v>20230106</v>
      </c>
      <c r="B7" t="s">
        <v>1827</v>
      </c>
      <c r="C7" t="s">
        <v>1828</v>
      </c>
      <c r="D7" t="s">
        <v>1829</v>
      </c>
      <c r="E7" t="s">
        <v>1830</v>
      </c>
      <c r="F7" t="s">
        <v>1831</v>
      </c>
      <c r="G7">
        <v>1044.56</v>
      </c>
      <c r="H7">
        <v>1056.38</v>
      </c>
      <c r="I7">
        <v>1044.56</v>
      </c>
      <c r="J7">
        <v>1048.47</v>
      </c>
      <c r="L7">
        <v>0.27</v>
      </c>
      <c r="M7">
        <v>277.34</v>
      </c>
      <c r="N7">
        <v>94.61</v>
      </c>
    </row>
    <row r="8" hidden="1" spans="1:16">
      <c r="A8">
        <v>20230109</v>
      </c>
      <c r="B8" t="s">
        <v>1827</v>
      </c>
      <c r="C8" t="s">
        <v>1828</v>
      </c>
      <c r="D8" t="s">
        <v>1829</v>
      </c>
      <c r="E8" t="s">
        <v>1830</v>
      </c>
      <c r="F8" t="s">
        <v>1831</v>
      </c>
      <c r="G8" t="s">
        <v>609</v>
      </c>
      <c r="H8">
        <v>1061.67</v>
      </c>
      <c r="I8" t="s">
        <v>609</v>
      </c>
      <c r="J8">
        <v>1054.28</v>
      </c>
      <c r="L8">
        <v>0.55</v>
      </c>
      <c r="M8">
        <v>297.86</v>
      </c>
      <c r="N8">
        <v>93.53</v>
      </c>
    </row>
    <row r="9" hidden="1" spans="1:16">
      <c r="A9">
        <v>20230110</v>
      </c>
      <c r="B9" t="s">
        <v>1827</v>
      </c>
      <c r="C9" t="s">
        <v>1828</v>
      </c>
      <c r="D9" t="s">
        <v>1829</v>
      </c>
      <c r="E9" t="s">
        <v>1830</v>
      </c>
      <c r="F9" t="s">
        <v>1831</v>
      </c>
      <c r="G9">
        <v>1056.05</v>
      </c>
      <c r="H9">
        <v>1062.48</v>
      </c>
      <c r="I9">
        <v>1055.47</v>
      </c>
      <c r="J9">
        <v>1060.36</v>
      </c>
      <c r="L9">
        <v>0.58</v>
      </c>
      <c r="M9">
        <v>283.94</v>
      </c>
      <c r="N9">
        <v>88.43</v>
      </c>
    </row>
    <row r="10" hidden="1" spans="1:16">
      <c r="A10">
        <v>20230111</v>
      </c>
      <c r="B10" t="s">
        <v>1827</v>
      </c>
      <c r="C10" t="s">
        <v>1828</v>
      </c>
      <c r="D10" t="s">
        <v>1829</v>
      </c>
      <c r="E10" t="s">
        <v>1830</v>
      </c>
      <c r="F10" t="s">
        <v>1831</v>
      </c>
      <c r="G10">
        <v>1060.54</v>
      </c>
      <c r="H10">
        <v>1061.92</v>
      </c>
      <c r="I10">
        <v>1044.37</v>
      </c>
      <c r="J10">
        <v>1044.37</v>
      </c>
      <c r="L10">
        <v>-1.51</v>
      </c>
      <c r="M10">
        <v>304.26</v>
      </c>
      <c r="N10">
        <v>90.11</v>
      </c>
    </row>
    <row r="11" hidden="1" spans="1:16">
      <c r="A11">
        <v>20230112</v>
      </c>
      <c r="B11" t="s">
        <v>1827</v>
      </c>
      <c r="C11" t="s">
        <v>1828</v>
      </c>
      <c r="D11" t="s">
        <v>1829</v>
      </c>
      <c r="E11" t="s">
        <v>1830</v>
      </c>
      <c r="F11" t="s">
        <v>1831</v>
      </c>
      <c r="G11">
        <v>1045.58</v>
      </c>
      <c r="H11">
        <v>1049.76</v>
      </c>
      <c r="I11">
        <v>1044.56</v>
      </c>
      <c r="J11">
        <v>1046.81</v>
      </c>
      <c r="L11">
        <v>0.23</v>
      </c>
      <c r="M11">
        <v>255.85</v>
      </c>
      <c r="N11">
        <v>77.25</v>
      </c>
    </row>
    <row r="12" hidden="1" spans="1:16">
      <c r="A12">
        <v>20230113</v>
      </c>
      <c r="B12" t="s">
        <v>1827</v>
      </c>
      <c r="C12" t="s">
        <v>1828</v>
      </c>
      <c r="D12" t="s">
        <v>1829</v>
      </c>
      <c r="E12" t="s">
        <v>1830</v>
      </c>
      <c r="F12" t="s">
        <v>1831</v>
      </c>
      <c r="G12">
        <v>1049.17</v>
      </c>
      <c r="H12">
        <v>1049.17</v>
      </c>
      <c r="I12">
        <v>1041.45</v>
      </c>
      <c r="J12">
        <v>1046.24</v>
      </c>
      <c r="L12">
        <v>-0.05</v>
      </c>
      <c r="M12">
        <v>281.24</v>
      </c>
      <c r="N12">
        <v>85.78</v>
      </c>
    </row>
    <row r="13" hidden="1" spans="1:16">
      <c r="A13">
        <v>20230116</v>
      </c>
      <c r="B13" t="s">
        <v>1827</v>
      </c>
      <c r="C13" t="s">
        <v>1828</v>
      </c>
      <c r="D13" t="s">
        <v>1829</v>
      </c>
      <c r="E13" t="s">
        <v>1830</v>
      </c>
      <c r="F13" t="s">
        <v>1831</v>
      </c>
      <c r="G13">
        <v>1046.92</v>
      </c>
      <c r="H13">
        <v>1071.83</v>
      </c>
      <c r="I13">
        <v>1046.92</v>
      </c>
      <c r="J13">
        <v>1064.59</v>
      </c>
      <c r="L13">
        <v>1.75</v>
      </c>
      <c r="M13" t="s">
        <v>1832</v>
      </c>
      <c r="N13">
        <v>109.85</v>
      </c>
    </row>
    <row r="14" hidden="1" spans="1:16">
      <c r="A14">
        <v>20230117</v>
      </c>
      <c r="B14" t="s">
        <v>1827</v>
      </c>
      <c r="C14" t="s">
        <v>1828</v>
      </c>
      <c r="D14" t="s">
        <v>1829</v>
      </c>
      <c r="E14" t="s">
        <v>1830</v>
      </c>
      <c r="F14" t="s">
        <v>1831</v>
      </c>
      <c r="G14" t="s">
        <v>618</v>
      </c>
      <c r="H14">
        <v>1074.19</v>
      </c>
      <c r="I14">
        <v>1067.87</v>
      </c>
      <c r="J14">
        <v>1071.29</v>
      </c>
      <c r="L14">
        <v>0.63</v>
      </c>
      <c r="M14">
        <v>292.38</v>
      </c>
      <c r="N14">
        <v>94.98</v>
      </c>
    </row>
    <row r="15" hidden="1" spans="1:16">
      <c r="A15">
        <v>20230118</v>
      </c>
      <c r="B15" t="s">
        <v>1827</v>
      </c>
      <c r="C15" t="s">
        <v>1828</v>
      </c>
      <c r="D15" t="s">
        <v>1829</v>
      </c>
      <c r="E15" t="s">
        <v>1830</v>
      </c>
      <c r="F15" t="s">
        <v>1831</v>
      </c>
      <c r="G15">
        <v>1073.41</v>
      </c>
      <c r="H15">
        <v>1078.85</v>
      </c>
      <c r="I15">
        <v>1069.31</v>
      </c>
      <c r="J15">
        <v>1077.12</v>
      </c>
      <c r="L15">
        <v>0.54</v>
      </c>
      <c r="M15">
        <v>256.13</v>
      </c>
      <c r="N15">
        <v>80.35</v>
      </c>
    </row>
    <row r="16" hidden="1" spans="1:16">
      <c r="A16">
        <v>20230119</v>
      </c>
      <c r="B16" t="s">
        <v>1827</v>
      </c>
      <c r="C16" t="s">
        <v>1828</v>
      </c>
      <c r="D16" t="s">
        <v>1829</v>
      </c>
      <c r="E16" t="s">
        <v>1830</v>
      </c>
      <c r="F16" t="s">
        <v>1831</v>
      </c>
      <c r="G16">
        <v>1076.94</v>
      </c>
      <c r="H16">
        <v>1097.47</v>
      </c>
      <c r="I16">
        <v>1076.94</v>
      </c>
      <c r="J16">
        <v>1097.47</v>
      </c>
      <c r="L16">
        <v>1.89</v>
      </c>
      <c r="M16">
        <v>297.33</v>
      </c>
      <c r="N16">
        <v>98.08</v>
      </c>
    </row>
    <row r="17" hidden="1" spans="1:14">
      <c r="A17">
        <v>20230120</v>
      </c>
      <c r="B17" t="s">
        <v>1827</v>
      </c>
      <c r="C17" t="s">
        <v>1828</v>
      </c>
      <c r="D17" t="s">
        <v>1829</v>
      </c>
      <c r="E17" t="s">
        <v>1830</v>
      </c>
      <c r="F17" t="s">
        <v>1831</v>
      </c>
      <c r="G17" t="s">
        <v>1833</v>
      </c>
      <c r="H17">
        <v>1104.51</v>
      </c>
      <c r="I17">
        <v>1091.49</v>
      </c>
      <c r="J17">
        <v>1094.82</v>
      </c>
      <c r="L17">
        <v>-0.24</v>
      </c>
      <c r="M17">
        <v>285.86</v>
      </c>
      <c r="N17">
        <v>91.05</v>
      </c>
    </row>
    <row r="18" hidden="1" spans="1:14">
      <c r="A18">
        <v>20230130</v>
      </c>
      <c r="B18" t="s">
        <v>1827</v>
      </c>
      <c r="C18" t="s">
        <v>1828</v>
      </c>
      <c r="D18" t="s">
        <v>1829</v>
      </c>
      <c r="E18" t="s">
        <v>1830</v>
      </c>
      <c r="F18" t="s">
        <v>1831</v>
      </c>
      <c r="G18">
        <v>1103.51</v>
      </c>
      <c r="H18">
        <v>1104.97</v>
      </c>
      <c r="I18">
        <v>1097.14</v>
      </c>
      <c r="J18" t="s">
        <v>1834</v>
      </c>
      <c r="L18">
        <v>0.43</v>
      </c>
      <c r="M18" t="s">
        <v>1835</v>
      </c>
      <c r="N18">
        <v>129.75</v>
      </c>
    </row>
    <row r="19" hidden="1" spans="1:14">
      <c r="A19">
        <v>20230131</v>
      </c>
      <c r="B19" t="s">
        <v>1827</v>
      </c>
      <c r="C19" t="s">
        <v>1828</v>
      </c>
      <c r="D19" t="s">
        <v>1829</v>
      </c>
      <c r="E19" t="s">
        <v>1830</v>
      </c>
      <c r="F19" t="s">
        <v>1831</v>
      </c>
      <c r="G19">
        <v>1096.63</v>
      </c>
      <c r="H19">
        <v>1096.63</v>
      </c>
      <c r="I19" t="s">
        <v>1836</v>
      </c>
      <c r="J19">
        <v>1091.71</v>
      </c>
      <c r="L19">
        <v>-0.71</v>
      </c>
      <c r="M19">
        <v>336.87</v>
      </c>
      <c r="N19">
        <v>112.95</v>
      </c>
    </row>
    <row r="20" hidden="1" spans="1:14">
      <c r="A20">
        <v>20230201</v>
      </c>
      <c r="B20" t="s">
        <v>1827</v>
      </c>
      <c r="C20" t="s">
        <v>1828</v>
      </c>
      <c r="D20" t="s">
        <v>1829</v>
      </c>
      <c r="E20" t="s">
        <v>1830</v>
      </c>
      <c r="F20" t="s">
        <v>1831</v>
      </c>
      <c r="G20">
        <v>1093.04</v>
      </c>
      <c r="H20">
        <v>1118.99</v>
      </c>
      <c r="I20">
        <v>1093.04</v>
      </c>
      <c r="J20">
        <v>1118.99</v>
      </c>
      <c r="L20" t="s">
        <v>1837</v>
      </c>
      <c r="M20">
        <v>399.05</v>
      </c>
      <c r="N20">
        <v>130.98</v>
      </c>
    </row>
    <row r="21" hidden="1" spans="1:14">
      <c r="A21">
        <v>20230202</v>
      </c>
      <c r="B21" t="s">
        <v>1827</v>
      </c>
      <c r="C21" t="s">
        <v>1828</v>
      </c>
      <c r="D21" t="s">
        <v>1829</v>
      </c>
      <c r="E21" t="s">
        <v>1830</v>
      </c>
      <c r="F21" t="s">
        <v>1831</v>
      </c>
      <c r="G21">
        <v>1119.58</v>
      </c>
      <c r="H21">
        <v>1139.37</v>
      </c>
      <c r="I21">
        <v>1119.58</v>
      </c>
      <c r="J21" t="s">
        <v>1838</v>
      </c>
      <c r="L21" t="s">
        <v>266</v>
      </c>
      <c r="M21">
        <v>445.68</v>
      </c>
      <c r="N21">
        <v>149.92</v>
      </c>
    </row>
    <row r="22" hidden="1" spans="1:14">
      <c r="A22">
        <v>20230203</v>
      </c>
      <c r="B22" t="s">
        <v>1827</v>
      </c>
      <c r="C22" t="s">
        <v>1828</v>
      </c>
      <c r="D22" t="s">
        <v>1829</v>
      </c>
      <c r="E22" t="s">
        <v>1830</v>
      </c>
      <c r="F22" t="s">
        <v>1831</v>
      </c>
      <c r="G22">
        <v>1133.93</v>
      </c>
      <c r="H22">
        <v>1140.55</v>
      </c>
      <c r="I22">
        <v>1124.36</v>
      </c>
      <c r="J22">
        <v>1140.55</v>
      </c>
      <c r="L22">
        <v>0.72</v>
      </c>
      <c r="M22">
        <v>414.52</v>
      </c>
      <c r="N22">
        <v>133.15</v>
      </c>
    </row>
    <row r="23" hidden="1" spans="1:14">
      <c r="A23">
        <v>20230206</v>
      </c>
      <c r="B23" t="s">
        <v>1827</v>
      </c>
      <c r="C23" t="s">
        <v>1828</v>
      </c>
      <c r="D23" t="s">
        <v>1829</v>
      </c>
      <c r="E23" t="s">
        <v>1830</v>
      </c>
      <c r="F23" t="s">
        <v>1831</v>
      </c>
      <c r="G23">
        <v>1138.84</v>
      </c>
      <c r="H23">
        <v>1146.18</v>
      </c>
      <c r="I23">
        <v>1135.73</v>
      </c>
      <c r="J23">
        <v>1143.03</v>
      </c>
      <c r="L23">
        <v>0.22</v>
      </c>
      <c r="M23">
        <v>437.38</v>
      </c>
      <c r="N23" t="s">
        <v>1839</v>
      </c>
    </row>
    <row r="24" hidden="1" spans="1:14">
      <c r="A24">
        <v>20230207</v>
      </c>
      <c r="B24" t="s">
        <v>1827</v>
      </c>
      <c r="C24" t="s">
        <v>1828</v>
      </c>
      <c r="D24" t="s">
        <v>1829</v>
      </c>
      <c r="E24" t="s">
        <v>1830</v>
      </c>
      <c r="F24" t="s">
        <v>1831</v>
      </c>
      <c r="G24">
        <v>1143.07</v>
      </c>
      <c r="H24">
        <v>1150.99</v>
      </c>
      <c r="I24">
        <v>1142.98</v>
      </c>
      <c r="J24">
        <v>1150.99</v>
      </c>
      <c r="L24" t="s">
        <v>49</v>
      </c>
      <c r="M24">
        <v>513.93</v>
      </c>
      <c r="N24">
        <v>157.48</v>
      </c>
    </row>
    <row r="25" hidden="1" spans="1:14">
      <c r="A25">
        <v>20230208</v>
      </c>
      <c r="B25" t="s">
        <v>1827</v>
      </c>
      <c r="C25" t="s">
        <v>1828</v>
      </c>
      <c r="D25" t="s">
        <v>1829</v>
      </c>
      <c r="E25" t="s">
        <v>1830</v>
      </c>
      <c r="F25" t="s">
        <v>1831</v>
      </c>
      <c r="G25">
        <v>1150.54</v>
      </c>
      <c r="H25">
        <v>1153.24</v>
      </c>
      <c r="I25">
        <v>1145.63</v>
      </c>
      <c r="J25">
        <v>1146.26</v>
      </c>
      <c r="L25">
        <v>-0.41</v>
      </c>
      <c r="M25">
        <v>453.17</v>
      </c>
      <c r="N25">
        <v>142.16</v>
      </c>
    </row>
    <row r="26" hidden="1" spans="1:14">
      <c r="A26">
        <v>20230209</v>
      </c>
      <c r="B26" t="s">
        <v>1827</v>
      </c>
      <c r="C26" t="s">
        <v>1828</v>
      </c>
      <c r="D26" t="s">
        <v>1829</v>
      </c>
      <c r="E26" t="s">
        <v>1830</v>
      </c>
      <c r="F26" t="s">
        <v>1831</v>
      </c>
      <c r="G26">
        <v>1143.82</v>
      </c>
      <c r="H26">
        <v>1166.86</v>
      </c>
      <c r="I26">
        <v>1141.53</v>
      </c>
      <c r="J26">
        <v>1166.86</v>
      </c>
      <c r="L26" t="s">
        <v>653</v>
      </c>
      <c r="M26">
        <v>475.63</v>
      </c>
      <c r="N26">
        <v>152.98</v>
      </c>
    </row>
    <row r="27" hidden="1" spans="1:14">
      <c r="A27">
        <v>20230210</v>
      </c>
      <c r="B27" t="s">
        <v>1827</v>
      </c>
      <c r="C27" t="s">
        <v>1828</v>
      </c>
      <c r="D27" t="s">
        <v>1829</v>
      </c>
      <c r="E27" t="s">
        <v>1830</v>
      </c>
      <c r="F27" t="s">
        <v>1831</v>
      </c>
      <c r="G27">
        <v>1165.93</v>
      </c>
      <c r="H27">
        <v>1172.07</v>
      </c>
      <c r="I27">
        <v>1152.26</v>
      </c>
      <c r="J27">
        <v>1158.25</v>
      </c>
      <c r="L27">
        <v>-0.74</v>
      </c>
      <c r="M27">
        <v>489.79</v>
      </c>
      <c r="N27">
        <v>157.68</v>
      </c>
    </row>
    <row r="28" hidden="1" spans="1:14">
      <c r="A28">
        <v>20230213</v>
      </c>
      <c r="B28" t="s">
        <v>1827</v>
      </c>
      <c r="C28" t="s">
        <v>1828</v>
      </c>
      <c r="D28" t="s">
        <v>1829</v>
      </c>
      <c r="E28" t="s">
        <v>1830</v>
      </c>
      <c r="F28" t="s">
        <v>1831</v>
      </c>
      <c r="G28">
        <v>1156.74</v>
      </c>
      <c r="H28">
        <v>1172.91</v>
      </c>
      <c r="I28">
        <v>1156.74</v>
      </c>
      <c r="J28">
        <v>1172.91</v>
      </c>
      <c r="L28">
        <v>1.27</v>
      </c>
      <c r="M28">
        <v>508.51</v>
      </c>
      <c r="N28">
        <v>172.51</v>
      </c>
    </row>
    <row r="29" hidden="1" spans="1:14">
      <c r="A29">
        <v>20230214</v>
      </c>
      <c r="B29" t="s">
        <v>1827</v>
      </c>
      <c r="C29" t="s">
        <v>1828</v>
      </c>
      <c r="D29" t="s">
        <v>1829</v>
      </c>
      <c r="E29" t="s">
        <v>1830</v>
      </c>
      <c r="F29" t="s">
        <v>1831</v>
      </c>
      <c r="G29">
        <v>1175.75</v>
      </c>
      <c r="H29">
        <v>1175.75</v>
      </c>
      <c r="I29">
        <v>1161.78</v>
      </c>
      <c r="J29">
        <v>1165.48</v>
      </c>
      <c r="L29">
        <v>-0.63</v>
      </c>
      <c r="M29">
        <v>434.07</v>
      </c>
      <c r="N29">
        <v>146.74</v>
      </c>
    </row>
    <row r="30" hidden="1" spans="1:14">
      <c r="A30">
        <v>20230215</v>
      </c>
      <c r="B30" t="s">
        <v>1827</v>
      </c>
      <c r="C30" t="s">
        <v>1828</v>
      </c>
      <c r="D30" t="s">
        <v>1829</v>
      </c>
      <c r="E30" t="s">
        <v>1830</v>
      </c>
      <c r="F30" t="s">
        <v>1831</v>
      </c>
      <c r="G30">
        <v>1165.21</v>
      </c>
      <c r="H30" t="s">
        <v>1840</v>
      </c>
      <c r="I30">
        <v>1162.14</v>
      </c>
      <c r="J30">
        <v>1170.04</v>
      </c>
      <c r="L30">
        <v>0.39</v>
      </c>
      <c r="M30">
        <v>464.02</v>
      </c>
      <c r="N30">
        <v>152.77</v>
      </c>
    </row>
    <row r="31" hidden="1" spans="1:14">
      <c r="A31">
        <v>20230216</v>
      </c>
      <c r="B31" t="s">
        <v>1827</v>
      </c>
      <c r="C31" t="s">
        <v>1828</v>
      </c>
      <c r="D31" t="s">
        <v>1829</v>
      </c>
      <c r="E31" t="s">
        <v>1830</v>
      </c>
      <c r="F31" t="s">
        <v>1831</v>
      </c>
      <c r="G31">
        <v>1169.81</v>
      </c>
      <c r="H31">
        <v>1170.99</v>
      </c>
      <c r="I31">
        <v>1133.73</v>
      </c>
      <c r="J31">
        <v>1135.93</v>
      </c>
      <c r="L31">
        <v>-2.92</v>
      </c>
      <c r="M31" t="s">
        <v>1841</v>
      </c>
      <c r="N31">
        <v>193.48</v>
      </c>
    </row>
    <row r="32" hidden="1" spans="1:14">
      <c r="A32">
        <v>20230217</v>
      </c>
      <c r="B32" t="s">
        <v>1827</v>
      </c>
      <c r="C32" t="s">
        <v>1828</v>
      </c>
      <c r="D32" t="s">
        <v>1829</v>
      </c>
      <c r="E32" t="s">
        <v>1830</v>
      </c>
      <c r="F32" t="s">
        <v>1831</v>
      </c>
      <c r="G32">
        <v>1135.55</v>
      </c>
      <c r="H32">
        <v>1137.09</v>
      </c>
      <c r="I32">
        <v>1118.69</v>
      </c>
      <c r="J32">
        <v>1119.15</v>
      </c>
      <c r="L32">
        <v>-1.48</v>
      </c>
      <c r="M32">
        <v>430.88</v>
      </c>
      <c r="N32">
        <v>139.26</v>
      </c>
    </row>
    <row r="33" hidden="1" spans="1:14">
      <c r="A33">
        <v>20230220</v>
      </c>
      <c r="B33" t="s">
        <v>1827</v>
      </c>
      <c r="C33" t="s">
        <v>1828</v>
      </c>
      <c r="D33" t="s">
        <v>1829</v>
      </c>
      <c r="E33" t="s">
        <v>1830</v>
      </c>
      <c r="F33" t="s">
        <v>1831</v>
      </c>
      <c r="G33">
        <v>1120.32</v>
      </c>
      <c r="H33">
        <v>1129.24</v>
      </c>
      <c r="I33">
        <v>1112.16</v>
      </c>
      <c r="J33" t="s">
        <v>1842</v>
      </c>
      <c r="L33">
        <v>0.89</v>
      </c>
      <c r="M33">
        <v>403.46</v>
      </c>
      <c r="N33">
        <v>135.82</v>
      </c>
    </row>
    <row r="34" hidden="1" spans="1:14">
      <c r="A34">
        <v>20230221</v>
      </c>
      <c r="B34" t="s">
        <v>1827</v>
      </c>
      <c r="C34" t="s">
        <v>1828</v>
      </c>
      <c r="D34" t="s">
        <v>1829</v>
      </c>
      <c r="E34" t="s">
        <v>1830</v>
      </c>
      <c r="F34" t="s">
        <v>1831</v>
      </c>
      <c r="G34">
        <v>1128.98</v>
      </c>
      <c r="H34">
        <v>1135.21</v>
      </c>
      <c r="I34">
        <v>1123.13</v>
      </c>
      <c r="J34">
        <v>1130.51</v>
      </c>
      <c r="L34">
        <v>0.13</v>
      </c>
      <c r="M34">
        <v>395.81</v>
      </c>
      <c r="N34">
        <v>132.83</v>
      </c>
    </row>
    <row r="35" hidden="1" spans="1:14">
      <c r="A35">
        <v>20230222</v>
      </c>
      <c r="B35" t="s">
        <v>1827</v>
      </c>
      <c r="C35" t="s">
        <v>1828</v>
      </c>
      <c r="D35" t="s">
        <v>1829</v>
      </c>
      <c r="E35" t="s">
        <v>1830</v>
      </c>
      <c r="F35" t="s">
        <v>1831</v>
      </c>
      <c r="G35">
        <v>1127.12</v>
      </c>
      <c r="H35">
        <v>1141.62</v>
      </c>
      <c r="I35">
        <v>1127.12</v>
      </c>
      <c r="J35">
        <v>1139.07</v>
      </c>
      <c r="L35">
        <v>0.76</v>
      </c>
      <c r="M35">
        <v>395.42</v>
      </c>
      <c r="N35">
        <v>129.37</v>
      </c>
    </row>
    <row r="36" hidden="1" spans="1:14">
      <c r="A36">
        <v>20230223</v>
      </c>
      <c r="B36" t="s">
        <v>1827</v>
      </c>
      <c r="C36" t="s">
        <v>1828</v>
      </c>
      <c r="D36" t="s">
        <v>1829</v>
      </c>
      <c r="E36" t="s">
        <v>1830</v>
      </c>
      <c r="F36" t="s">
        <v>1831</v>
      </c>
      <c r="G36" t="s">
        <v>1843</v>
      </c>
      <c r="H36">
        <v>1140.66</v>
      </c>
      <c r="I36">
        <v>1128.79</v>
      </c>
      <c r="J36" t="s">
        <v>1844</v>
      </c>
      <c r="L36">
        <v>-0.51</v>
      </c>
      <c r="M36">
        <v>381.06</v>
      </c>
      <c r="N36">
        <v>124.72</v>
      </c>
    </row>
    <row r="37" hidden="1" spans="1:14">
      <c r="A37">
        <v>20230224</v>
      </c>
      <c r="B37" t="s">
        <v>1827</v>
      </c>
      <c r="C37" t="s">
        <v>1828</v>
      </c>
      <c r="D37" t="s">
        <v>1829</v>
      </c>
      <c r="E37" t="s">
        <v>1830</v>
      </c>
      <c r="F37" t="s">
        <v>1831</v>
      </c>
      <c r="G37">
        <v>1135.58</v>
      </c>
      <c r="H37" t="s">
        <v>1845</v>
      </c>
      <c r="I37">
        <v>1126.96</v>
      </c>
      <c r="J37">
        <v>1130.86</v>
      </c>
      <c r="L37">
        <v>-0.22</v>
      </c>
      <c r="M37">
        <v>333.51</v>
      </c>
      <c r="N37">
        <v>112.86</v>
      </c>
    </row>
    <row r="38" hidden="1" spans="1:14">
      <c r="A38">
        <v>20230227</v>
      </c>
      <c r="B38" t="s">
        <v>1827</v>
      </c>
      <c r="C38" t="s">
        <v>1828</v>
      </c>
      <c r="D38" t="s">
        <v>1829</v>
      </c>
      <c r="E38" t="s">
        <v>1830</v>
      </c>
      <c r="F38" t="s">
        <v>1831</v>
      </c>
      <c r="G38">
        <v>1129.08</v>
      </c>
      <c r="H38">
        <v>1129.18</v>
      </c>
      <c r="I38" t="s">
        <v>1846</v>
      </c>
      <c r="J38" t="s">
        <v>1847</v>
      </c>
      <c r="L38">
        <v>-1.43</v>
      </c>
      <c r="M38">
        <v>388.21</v>
      </c>
      <c r="N38">
        <v>125.52</v>
      </c>
    </row>
    <row r="39" hidden="1" spans="1:14">
      <c r="A39">
        <v>20230228</v>
      </c>
      <c r="B39" t="s">
        <v>1827</v>
      </c>
      <c r="C39" t="s">
        <v>1828</v>
      </c>
      <c r="D39" t="s">
        <v>1829</v>
      </c>
      <c r="E39" t="s">
        <v>1830</v>
      </c>
      <c r="F39" t="s">
        <v>1831</v>
      </c>
      <c r="G39" t="s">
        <v>1848</v>
      </c>
      <c r="H39" t="s">
        <v>1849</v>
      </c>
      <c r="I39" t="s">
        <v>1850</v>
      </c>
      <c r="J39">
        <v>1118.16</v>
      </c>
      <c r="L39">
        <v>0.31</v>
      </c>
      <c r="M39">
        <v>403.69</v>
      </c>
      <c r="N39">
        <v>133.84</v>
      </c>
    </row>
    <row r="40" hidden="1" spans="1:14">
      <c r="A40">
        <v>20230301</v>
      </c>
      <c r="B40" t="s">
        <v>1827</v>
      </c>
      <c r="C40" t="s">
        <v>1828</v>
      </c>
      <c r="D40" t="s">
        <v>1829</v>
      </c>
      <c r="E40" t="s">
        <v>1830</v>
      </c>
      <c r="F40" t="s">
        <v>1831</v>
      </c>
      <c r="G40" t="s">
        <v>1851</v>
      </c>
      <c r="H40">
        <v>1129.93</v>
      </c>
      <c r="I40">
        <v>1116.49</v>
      </c>
      <c r="J40">
        <v>1129.93</v>
      </c>
      <c r="L40">
        <v>1.05</v>
      </c>
      <c r="M40">
        <v>479.45</v>
      </c>
      <c r="N40">
        <v>152.22</v>
      </c>
    </row>
    <row r="41" hidden="1" spans="1:14">
      <c r="A41">
        <v>20230302</v>
      </c>
      <c r="B41" t="s">
        <v>1827</v>
      </c>
      <c r="C41" t="s">
        <v>1828</v>
      </c>
      <c r="D41" t="s">
        <v>1829</v>
      </c>
      <c r="E41" t="s">
        <v>1830</v>
      </c>
      <c r="F41" t="s">
        <v>1831</v>
      </c>
      <c r="G41">
        <v>1130.93</v>
      </c>
      <c r="H41">
        <v>1137.65</v>
      </c>
      <c r="I41">
        <v>1121.96</v>
      </c>
      <c r="J41">
        <v>1122.28</v>
      </c>
      <c r="L41">
        <v>-0.68</v>
      </c>
      <c r="M41">
        <v>477.61</v>
      </c>
      <c r="N41" t="s">
        <v>1852</v>
      </c>
    </row>
    <row r="42" hidden="1" spans="1:14">
      <c r="A42">
        <v>20230303</v>
      </c>
      <c r="B42" t="s">
        <v>1827</v>
      </c>
      <c r="C42" t="s">
        <v>1828</v>
      </c>
      <c r="D42" t="s">
        <v>1829</v>
      </c>
      <c r="E42" t="s">
        <v>1830</v>
      </c>
      <c r="F42" t="s">
        <v>1831</v>
      </c>
      <c r="G42">
        <v>1121.01</v>
      </c>
      <c r="H42">
        <v>1129.66</v>
      </c>
      <c r="I42">
        <v>1110.92</v>
      </c>
      <c r="J42">
        <v>1119.48</v>
      </c>
      <c r="L42">
        <v>-0.25</v>
      </c>
      <c r="M42" t="s">
        <v>1853</v>
      </c>
      <c r="N42">
        <v>136.36</v>
      </c>
    </row>
    <row r="43" hidden="1" spans="1:14">
      <c r="A43">
        <v>20230306</v>
      </c>
      <c r="B43" t="s">
        <v>1827</v>
      </c>
      <c r="C43" t="s">
        <v>1828</v>
      </c>
      <c r="D43" t="s">
        <v>1829</v>
      </c>
      <c r="E43" t="s">
        <v>1830</v>
      </c>
      <c r="F43" t="s">
        <v>1831</v>
      </c>
      <c r="G43">
        <v>1120.22</v>
      </c>
      <c r="H43">
        <v>1139.76</v>
      </c>
      <c r="I43">
        <v>1120.22</v>
      </c>
      <c r="J43">
        <v>1138.97</v>
      </c>
      <c r="L43">
        <v>1.74</v>
      </c>
      <c r="M43">
        <v>431.37</v>
      </c>
      <c r="N43">
        <v>151.23</v>
      </c>
    </row>
    <row r="44" hidden="1" spans="1:14">
      <c r="A44">
        <v>20230307</v>
      </c>
      <c r="B44" t="s">
        <v>1827</v>
      </c>
      <c r="C44" t="s">
        <v>1828</v>
      </c>
      <c r="D44" t="s">
        <v>1829</v>
      </c>
      <c r="E44" t="s">
        <v>1830</v>
      </c>
      <c r="F44" t="s">
        <v>1831</v>
      </c>
      <c r="G44">
        <v>1139.48</v>
      </c>
      <c r="H44">
        <v>1139.48</v>
      </c>
      <c r="I44">
        <v>1107.99</v>
      </c>
      <c r="J44">
        <v>1107.99</v>
      </c>
      <c r="L44">
        <v>-2.72</v>
      </c>
      <c r="M44">
        <v>411.61</v>
      </c>
      <c r="N44" t="s">
        <v>1275</v>
      </c>
    </row>
    <row r="45" hidden="1" spans="1:14">
      <c r="A45">
        <v>20230308</v>
      </c>
      <c r="B45" t="s">
        <v>1827</v>
      </c>
      <c r="C45" t="s">
        <v>1828</v>
      </c>
      <c r="D45" t="s">
        <v>1829</v>
      </c>
      <c r="E45" t="s">
        <v>1830</v>
      </c>
      <c r="F45" t="s">
        <v>1831</v>
      </c>
      <c r="G45">
        <v>1105.87</v>
      </c>
      <c r="H45" t="s">
        <v>1854</v>
      </c>
      <c r="I45">
        <v>1105.87</v>
      </c>
      <c r="J45" t="s">
        <v>1854</v>
      </c>
      <c r="L45">
        <v>1.26</v>
      </c>
      <c r="M45">
        <v>379.48</v>
      </c>
      <c r="N45">
        <v>120.87</v>
      </c>
    </row>
    <row r="46" hidden="1" spans="1:14">
      <c r="A46">
        <v>20230309</v>
      </c>
      <c r="B46" t="s">
        <v>1827</v>
      </c>
      <c r="C46" t="s">
        <v>1828</v>
      </c>
      <c r="D46" t="s">
        <v>1829</v>
      </c>
      <c r="E46" t="s">
        <v>1830</v>
      </c>
      <c r="F46" t="s">
        <v>1831</v>
      </c>
      <c r="G46">
        <v>1122.18</v>
      </c>
      <c r="H46">
        <v>1135.55</v>
      </c>
      <c r="I46">
        <v>1122.18</v>
      </c>
      <c r="J46" t="s">
        <v>1855</v>
      </c>
      <c r="L46">
        <v>0.97</v>
      </c>
      <c r="M46">
        <v>412.59</v>
      </c>
      <c r="N46" t="s">
        <v>1856</v>
      </c>
    </row>
    <row r="47" hidden="1" spans="1:14">
      <c r="A47">
        <v>20230310</v>
      </c>
      <c r="B47" t="s">
        <v>1827</v>
      </c>
      <c r="C47" t="s">
        <v>1828</v>
      </c>
      <c r="D47" t="s">
        <v>1829</v>
      </c>
      <c r="E47" t="s">
        <v>1830</v>
      </c>
      <c r="F47" t="s">
        <v>1831</v>
      </c>
      <c r="G47">
        <v>1127.92</v>
      </c>
      <c r="H47">
        <v>1129.97</v>
      </c>
      <c r="I47">
        <v>1122.13</v>
      </c>
      <c r="J47">
        <v>1122.75</v>
      </c>
      <c r="L47" t="s">
        <v>277</v>
      </c>
      <c r="M47">
        <v>397.81</v>
      </c>
      <c r="N47">
        <v>130.24</v>
      </c>
    </row>
    <row r="48" hidden="1" spans="1:14">
      <c r="A48">
        <v>20230313</v>
      </c>
      <c r="B48" t="s">
        <v>1827</v>
      </c>
      <c r="C48" t="s">
        <v>1828</v>
      </c>
      <c r="D48" t="s">
        <v>1829</v>
      </c>
      <c r="E48" t="s">
        <v>1830</v>
      </c>
      <c r="F48" t="s">
        <v>1831</v>
      </c>
      <c r="G48">
        <v>1120.04</v>
      </c>
      <c r="H48">
        <v>1120.38</v>
      </c>
      <c r="I48">
        <v>1109.48</v>
      </c>
      <c r="J48">
        <v>1120.38</v>
      </c>
      <c r="L48">
        <v>-0.21</v>
      </c>
      <c r="M48">
        <v>454.61</v>
      </c>
      <c r="N48">
        <v>138.86</v>
      </c>
    </row>
    <row r="49" hidden="1" spans="1:14">
      <c r="A49">
        <v>20230314</v>
      </c>
      <c r="B49" t="s">
        <v>1827</v>
      </c>
      <c r="C49" t="s">
        <v>1828</v>
      </c>
      <c r="D49" t="s">
        <v>1829</v>
      </c>
      <c r="E49" t="s">
        <v>1830</v>
      </c>
      <c r="F49" t="s">
        <v>1831</v>
      </c>
      <c r="G49" t="s">
        <v>1857</v>
      </c>
      <c r="H49">
        <v>1120.17</v>
      </c>
      <c r="I49">
        <v>1100.58</v>
      </c>
      <c r="J49">
        <v>1116.36</v>
      </c>
      <c r="L49">
        <v>-0.36</v>
      </c>
      <c r="M49">
        <v>474.39</v>
      </c>
      <c r="N49">
        <v>142.67</v>
      </c>
    </row>
    <row r="50" hidden="1" spans="1:14">
      <c r="A50">
        <v>20230315</v>
      </c>
      <c r="B50" t="s">
        <v>1827</v>
      </c>
      <c r="C50" t="s">
        <v>1828</v>
      </c>
      <c r="D50" t="s">
        <v>1829</v>
      </c>
      <c r="E50" t="s">
        <v>1830</v>
      </c>
      <c r="F50" t="s">
        <v>1831</v>
      </c>
      <c r="G50" t="s">
        <v>1858</v>
      </c>
      <c r="H50">
        <v>1134.05</v>
      </c>
      <c r="I50">
        <v>1117.79</v>
      </c>
      <c r="J50" t="s">
        <v>1859</v>
      </c>
      <c r="L50">
        <v>0.17</v>
      </c>
      <c r="M50">
        <v>446.73</v>
      </c>
      <c r="N50">
        <v>139.76</v>
      </c>
    </row>
    <row r="51" hidden="1" spans="1:14">
      <c r="A51">
        <v>20230316</v>
      </c>
      <c r="B51" t="s">
        <v>1827</v>
      </c>
      <c r="C51" t="s">
        <v>1828</v>
      </c>
      <c r="D51" t="s">
        <v>1829</v>
      </c>
      <c r="E51" t="s">
        <v>1830</v>
      </c>
      <c r="F51" t="s">
        <v>1831</v>
      </c>
      <c r="G51">
        <v>1115.19</v>
      </c>
      <c r="H51">
        <v>1116.48</v>
      </c>
      <c r="I51">
        <v>1099.88</v>
      </c>
      <c r="J51">
        <v>1101.23</v>
      </c>
      <c r="L51">
        <v>-1.52</v>
      </c>
      <c r="M51">
        <v>451.42</v>
      </c>
      <c r="N51">
        <v>134.22</v>
      </c>
    </row>
    <row r="52" hidden="1" spans="1:14">
      <c r="A52">
        <v>20230317</v>
      </c>
      <c r="B52" t="s">
        <v>1827</v>
      </c>
      <c r="C52" t="s">
        <v>1828</v>
      </c>
      <c r="D52" t="s">
        <v>1829</v>
      </c>
      <c r="E52" t="s">
        <v>1830</v>
      </c>
      <c r="F52" t="s">
        <v>1831</v>
      </c>
      <c r="G52">
        <v>1106.15</v>
      </c>
      <c r="H52">
        <v>1118.43</v>
      </c>
      <c r="I52">
        <v>1106.15</v>
      </c>
      <c r="J52">
        <v>1111.11</v>
      </c>
      <c r="L52" t="s">
        <v>467</v>
      </c>
      <c r="M52">
        <v>555.02</v>
      </c>
      <c r="N52">
        <v>181.29</v>
      </c>
    </row>
    <row r="53" hidden="1" spans="1:14">
      <c r="A53">
        <v>20230320</v>
      </c>
      <c r="B53" t="s">
        <v>1827</v>
      </c>
      <c r="C53" t="s">
        <v>1828</v>
      </c>
      <c r="D53" t="s">
        <v>1829</v>
      </c>
      <c r="E53" t="s">
        <v>1830</v>
      </c>
      <c r="F53" t="s">
        <v>1831</v>
      </c>
      <c r="G53">
        <v>1110.39</v>
      </c>
      <c r="H53">
        <v>1110.39</v>
      </c>
      <c r="I53">
        <v>1087.41</v>
      </c>
      <c r="J53">
        <v>1104.38</v>
      </c>
      <c r="L53">
        <v>-0.61</v>
      </c>
      <c r="M53">
        <v>567.32</v>
      </c>
      <c r="N53" t="s">
        <v>1860</v>
      </c>
    </row>
    <row r="54" hidden="1" spans="1:14">
      <c r="A54">
        <v>20230321</v>
      </c>
      <c r="B54" t="s">
        <v>1827</v>
      </c>
      <c r="C54" t="s">
        <v>1828</v>
      </c>
      <c r="D54" t="s">
        <v>1829</v>
      </c>
      <c r="E54" t="s">
        <v>1830</v>
      </c>
      <c r="F54" t="s">
        <v>1831</v>
      </c>
      <c r="G54">
        <v>1105.46</v>
      </c>
      <c r="H54">
        <v>1125.82</v>
      </c>
      <c r="I54" t="s">
        <v>1861</v>
      </c>
      <c r="J54">
        <v>1125.82</v>
      </c>
      <c r="L54">
        <v>1.94</v>
      </c>
      <c r="M54" t="s">
        <v>1862</v>
      </c>
      <c r="N54">
        <v>158.89</v>
      </c>
    </row>
    <row r="55" hidden="1" spans="1:14">
      <c r="A55">
        <v>20230322</v>
      </c>
      <c r="B55" t="s">
        <v>1827</v>
      </c>
      <c r="C55" t="s">
        <v>1828</v>
      </c>
      <c r="D55" t="s">
        <v>1829</v>
      </c>
      <c r="E55" t="s">
        <v>1830</v>
      </c>
      <c r="F55" t="s">
        <v>1831</v>
      </c>
      <c r="G55">
        <v>1127.11</v>
      </c>
      <c r="H55">
        <v>1131.67</v>
      </c>
      <c r="I55">
        <v>1126.77</v>
      </c>
      <c r="J55">
        <v>1130.62</v>
      </c>
      <c r="L55">
        <v>0.43</v>
      </c>
      <c r="M55">
        <v>566.74</v>
      </c>
      <c r="N55">
        <v>174.53</v>
      </c>
    </row>
    <row r="56" hidden="1" spans="1:14">
      <c r="A56">
        <v>20230323</v>
      </c>
      <c r="B56" t="s">
        <v>1827</v>
      </c>
      <c r="C56" t="s">
        <v>1828</v>
      </c>
      <c r="D56" t="s">
        <v>1829</v>
      </c>
      <c r="E56" t="s">
        <v>1830</v>
      </c>
      <c r="F56" t="s">
        <v>1831</v>
      </c>
      <c r="G56">
        <v>1127.32</v>
      </c>
      <c r="H56">
        <v>1133.17</v>
      </c>
      <c r="I56" t="s">
        <v>1863</v>
      </c>
      <c r="J56">
        <v>1133.17</v>
      </c>
      <c r="L56">
        <v>0.23</v>
      </c>
      <c r="M56">
        <v>585.14</v>
      </c>
      <c r="N56">
        <v>194.27</v>
      </c>
    </row>
    <row r="57" hidden="1" spans="1:14">
      <c r="A57">
        <v>20230324</v>
      </c>
      <c r="B57" t="s">
        <v>1827</v>
      </c>
      <c r="C57" t="s">
        <v>1828</v>
      </c>
      <c r="D57" t="s">
        <v>1829</v>
      </c>
      <c r="E57" t="s">
        <v>1830</v>
      </c>
      <c r="F57" t="s">
        <v>1831</v>
      </c>
      <c r="G57">
        <v>1133.11</v>
      </c>
      <c r="H57">
        <v>1135.11</v>
      </c>
      <c r="I57">
        <v>1126.12</v>
      </c>
      <c r="J57">
        <v>1130.04</v>
      </c>
      <c r="L57">
        <v>-0.28</v>
      </c>
      <c r="M57">
        <v>593.25</v>
      </c>
      <c r="N57">
        <v>197.35</v>
      </c>
    </row>
    <row r="58" hidden="1" spans="1:14">
      <c r="A58">
        <v>20230327</v>
      </c>
      <c r="B58" t="s">
        <v>1827</v>
      </c>
      <c r="C58" t="s">
        <v>1828</v>
      </c>
      <c r="D58" t="s">
        <v>1829</v>
      </c>
      <c r="E58" t="s">
        <v>1830</v>
      </c>
      <c r="F58" t="s">
        <v>1831</v>
      </c>
      <c r="G58">
        <v>1130.47</v>
      </c>
      <c r="H58">
        <v>1141.66</v>
      </c>
      <c r="I58">
        <v>1127.36</v>
      </c>
      <c r="J58">
        <v>1141.59</v>
      </c>
      <c r="L58">
        <v>1.02</v>
      </c>
      <c r="M58">
        <v>637.57</v>
      </c>
      <c r="N58">
        <v>214.47</v>
      </c>
    </row>
    <row r="59" hidden="1" spans="1:14">
      <c r="A59">
        <v>20230328</v>
      </c>
      <c r="B59" t="s">
        <v>1827</v>
      </c>
      <c r="C59" t="s">
        <v>1828</v>
      </c>
      <c r="D59" t="s">
        <v>1829</v>
      </c>
      <c r="E59" t="s">
        <v>1830</v>
      </c>
      <c r="F59" t="s">
        <v>1831</v>
      </c>
      <c r="G59">
        <v>1140.84</v>
      </c>
      <c r="H59">
        <v>1140.84</v>
      </c>
      <c r="I59">
        <v>1120.76</v>
      </c>
      <c r="J59">
        <v>1121.02</v>
      </c>
      <c r="L59" t="s">
        <v>104</v>
      </c>
      <c r="M59">
        <v>561.31</v>
      </c>
      <c r="N59">
        <v>190.05</v>
      </c>
    </row>
    <row r="60" hidden="1" spans="1:14">
      <c r="A60">
        <v>20230329</v>
      </c>
      <c r="B60" t="s">
        <v>1827</v>
      </c>
      <c r="C60" t="s">
        <v>1828</v>
      </c>
      <c r="D60" t="s">
        <v>1829</v>
      </c>
      <c r="E60" t="s">
        <v>1830</v>
      </c>
      <c r="F60" t="s">
        <v>1831</v>
      </c>
      <c r="G60">
        <v>1120.03</v>
      </c>
      <c r="H60">
        <v>1131.09</v>
      </c>
      <c r="I60" t="s">
        <v>1864</v>
      </c>
      <c r="J60">
        <v>1123.08</v>
      </c>
      <c r="L60">
        <v>0.18</v>
      </c>
      <c r="M60">
        <v>579.08</v>
      </c>
      <c r="N60">
        <v>193.58</v>
      </c>
    </row>
    <row r="61" hidden="1" spans="1:14">
      <c r="A61">
        <v>20230330</v>
      </c>
      <c r="B61" t="s">
        <v>1827</v>
      </c>
      <c r="C61" t="s">
        <v>1828</v>
      </c>
      <c r="D61" t="s">
        <v>1829</v>
      </c>
      <c r="E61" t="s">
        <v>1830</v>
      </c>
      <c r="F61" t="s">
        <v>1831</v>
      </c>
      <c r="G61">
        <v>1124.37</v>
      </c>
      <c r="H61">
        <v>1127.65</v>
      </c>
      <c r="I61">
        <v>1112.38</v>
      </c>
      <c r="J61">
        <v>1119.17</v>
      </c>
      <c r="L61">
        <v>-0.35</v>
      </c>
      <c r="M61">
        <v>476.05</v>
      </c>
      <c r="N61">
        <v>168.52</v>
      </c>
    </row>
    <row r="62" hidden="1" spans="1:14">
      <c r="A62">
        <v>20230331</v>
      </c>
      <c r="B62" t="s">
        <v>1827</v>
      </c>
      <c r="C62" t="s">
        <v>1828</v>
      </c>
      <c r="D62" t="s">
        <v>1829</v>
      </c>
      <c r="E62" t="s">
        <v>1830</v>
      </c>
      <c r="F62" t="s">
        <v>1831</v>
      </c>
      <c r="G62">
        <v>1118.62</v>
      </c>
      <c r="H62">
        <v>1127.16</v>
      </c>
      <c r="I62" t="s">
        <v>1865</v>
      </c>
      <c r="J62">
        <v>1127.16</v>
      </c>
      <c r="L62">
        <v>0.71</v>
      </c>
      <c r="M62">
        <v>451.93</v>
      </c>
      <c r="N62">
        <v>154.41</v>
      </c>
    </row>
    <row r="63" hidden="1" spans="1:14">
      <c r="A63">
        <v>20230403</v>
      </c>
      <c r="B63" t="s">
        <v>1827</v>
      </c>
      <c r="C63" t="s">
        <v>1828</v>
      </c>
      <c r="D63" t="s">
        <v>1829</v>
      </c>
      <c r="E63" t="s">
        <v>1830</v>
      </c>
      <c r="F63" t="s">
        <v>1831</v>
      </c>
      <c r="G63">
        <v>1129.63</v>
      </c>
      <c r="H63">
        <v>1146.27</v>
      </c>
      <c r="I63">
        <v>1129.63</v>
      </c>
      <c r="J63">
        <v>1146.27</v>
      </c>
      <c r="L63" t="s">
        <v>387</v>
      </c>
      <c r="M63">
        <v>664.56</v>
      </c>
      <c r="N63">
        <v>227.36</v>
      </c>
    </row>
    <row r="64" hidden="1" spans="1:14">
      <c r="A64">
        <v>20230404</v>
      </c>
      <c r="B64" t="s">
        <v>1827</v>
      </c>
      <c r="C64" t="s">
        <v>1828</v>
      </c>
      <c r="D64" t="s">
        <v>1829</v>
      </c>
      <c r="E64" t="s">
        <v>1830</v>
      </c>
      <c r="F64" t="s">
        <v>1831</v>
      </c>
      <c r="G64">
        <v>1146.08</v>
      </c>
      <c r="H64">
        <v>1146.08</v>
      </c>
      <c r="I64">
        <v>1130.34</v>
      </c>
      <c r="J64">
        <v>1136.33</v>
      </c>
      <c r="L64">
        <v>-0.87</v>
      </c>
      <c r="M64">
        <v>723.91</v>
      </c>
      <c r="N64">
        <v>244.85</v>
      </c>
    </row>
    <row r="65" hidden="1" spans="1:14">
      <c r="A65">
        <v>20230406</v>
      </c>
      <c r="B65" t="s">
        <v>1827</v>
      </c>
      <c r="C65" t="s">
        <v>1828</v>
      </c>
      <c r="D65" t="s">
        <v>1829</v>
      </c>
      <c r="E65" t="s">
        <v>1830</v>
      </c>
      <c r="F65" t="s">
        <v>1831</v>
      </c>
      <c r="G65">
        <v>1129.85</v>
      </c>
      <c r="H65">
        <v>1160.25</v>
      </c>
      <c r="I65">
        <v>1129.85</v>
      </c>
      <c r="J65">
        <v>1153.79</v>
      </c>
      <c r="L65">
        <v>1.54</v>
      </c>
      <c r="M65">
        <v>769.91</v>
      </c>
      <c r="N65">
        <v>260.49</v>
      </c>
    </row>
    <row r="66" hidden="1" spans="1:14">
      <c r="A66">
        <v>20230407</v>
      </c>
      <c r="B66" t="s">
        <v>1827</v>
      </c>
      <c r="C66" t="s">
        <v>1828</v>
      </c>
      <c r="D66" t="s">
        <v>1829</v>
      </c>
      <c r="E66" t="s">
        <v>1830</v>
      </c>
      <c r="F66" t="s">
        <v>1831</v>
      </c>
      <c r="G66">
        <v>1157.34</v>
      </c>
      <c r="H66">
        <v>1176.81</v>
      </c>
      <c r="I66">
        <v>1157.34</v>
      </c>
      <c r="J66">
        <v>1176.81</v>
      </c>
      <c r="L66" t="s">
        <v>276</v>
      </c>
      <c r="M66" t="s">
        <v>1866</v>
      </c>
      <c r="N66" t="s">
        <v>1867</v>
      </c>
    </row>
    <row r="67" hidden="1" spans="1:14">
      <c r="A67">
        <v>20230410</v>
      </c>
      <c r="B67" t="s">
        <v>1827</v>
      </c>
      <c r="C67" t="s">
        <v>1828</v>
      </c>
      <c r="D67" t="s">
        <v>1829</v>
      </c>
      <c r="E67" t="s">
        <v>1830</v>
      </c>
      <c r="F67" t="s">
        <v>1831</v>
      </c>
      <c r="G67">
        <v>1177.99</v>
      </c>
      <c r="H67">
        <v>1183.22</v>
      </c>
      <c r="I67">
        <v>1158.64</v>
      </c>
      <c r="J67">
        <v>1162.42</v>
      </c>
      <c r="L67">
        <v>-1.22</v>
      </c>
      <c r="M67">
        <v>769.81</v>
      </c>
      <c r="N67">
        <v>253.65</v>
      </c>
    </row>
    <row r="68" hidden="1" spans="1:14">
      <c r="A68">
        <v>20230411</v>
      </c>
      <c r="B68" t="s">
        <v>1827</v>
      </c>
      <c r="C68" t="s">
        <v>1828</v>
      </c>
      <c r="D68" t="s">
        <v>1829</v>
      </c>
      <c r="E68" t="s">
        <v>1830</v>
      </c>
      <c r="F68" t="s">
        <v>1831</v>
      </c>
      <c r="G68">
        <v>1163.37</v>
      </c>
      <c r="H68">
        <v>1163.37</v>
      </c>
      <c r="I68">
        <v>1146.03</v>
      </c>
      <c r="J68">
        <v>1155.59</v>
      </c>
      <c r="L68">
        <v>-0.59</v>
      </c>
      <c r="M68">
        <v>595.36</v>
      </c>
      <c r="N68">
        <v>192.17</v>
      </c>
    </row>
    <row r="69" hidden="1" spans="1:14">
      <c r="A69">
        <v>20230412</v>
      </c>
      <c r="B69" t="s">
        <v>1827</v>
      </c>
      <c r="C69" t="s">
        <v>1828</v>
      </c>
      <c r="D69" t="s">
        <v>1829</v>
      </c>
      <c r="E69" t="s">
        <v>1830</v>
      </c>
      <c r="F69" t="s">
        <v>1831</v>
      </c>
      <c r="G69">
        <v>1155.96</v>
      </c>
      <c r="H69">
        <v>1172.91</v>
      </c>
      <c r="I69">
        <v>1155.96</v>
      </c>
      <c r="J69">
        <v>1172.91</v>
      </c>
      <c r="L69" t="s">
        <v>682</v>
      </c>
      <c r="M69">
        <v>610.46</v>
      </c>
      <c r="N69">
        <v>204.99</v>
      </c>
    </row>
    <row r="70" hidden="1" spans="1:14">
      <c r="A70">
        <v>20230413</v>
      </c>
      <c r="B70" t="s">
        <v>1827</v>
      </c>
      <c r="C70" t="s">
        <v>1828</v>
      </c>
      <c r="D70" t="s">
        <v>1829</v>
      </c>
      <c r="E70" t="s">
        <v>1830</v>
      </c>
      <c r="F70" t="s">
        <v>1831</v>
      </c>
      <c r="G70">
        <v>1170.19</v>
      </c>
      <c r="H70">
        <v>1173.08</v>
      </c>
      <c r="I70">
        <v>1158.67</v>
      </c>
      <c r="J70">
        <v>1159.35</v>
      </c>
      <c r="L70">
        <v>-1.16</v>
      </c>
      <c r="M70">
        <v>672.98</v>
      </c>
      <c r="N70">
        <v>215.95</v>
      </c>
    </row>
    <row r="71" hidden="1" spans="1:14">
      <c r="A71">
        <v>20230414</v>
      </c>
      <c r="B71" t="s">
        <v>1827</v>
      </c>
      <c r="C71" t="s">
        <v>1828</v>
      </c>
      <c r="D71" t="s">
        <v>1829</v>
      </c>
      <c r="E71" t="s">
        <v>1830</v>
      </c>
      <c r="F71" t="s">
        <v>1831</v>
      </c>
      <c r="G71">
        <v>1162.85</v>
      </c>
      <c r="H71">
        <v>1180.11</v>
      </c>
      <c r="I71">
        <v>1151.64</v>
      </c>
      <c r="J71">
        <v>1178.97</v>
      </c>
      <c r="L71">
        <v>1.69</v>
      </c>
      <c r="M71">
        <v>709.29</v>
      </c>
      <c r="N71">
        <v>224.29</v>
      </c>
    </row>
    <row r="72" hidden="1" spans="1:14">
      <c r="A72">
        <v>20230417</v>
      </c>
      <c r="B72" t="s">
        <v>1827</v>
      </c>
      <c r="C72" t="s">
        <v>1828</v>
      </c>
      <c r="D72" t="s">
        <v>1829</v>
      </c>
      <c r="E72" t="s">
        <v>1830</v>
      </c>
      <c r="F72" t="s">
        <v>1831</v>
      </c>
      <c r="G72">
        <v>1178.98</v>
      </c>
      <c r="H72">
        <v>1184.03</v>
      </c>
      <c r="I72" t="s">
        <v>1341</v>
      </c>
      <c r="J72">
        <v>1172.12</v>
      </c>
      <c r="L72">
        <v>-0.58</v>
      </c>
      <c r="M72">
        <v>645.63</v>
      </c>
      <c r="N72">
        <v>213.76</v>
      </c>
    </row>
    <row r="73" hidden="1" spans="1:14">
      <c r="A73">
        <v>20230418</v>
      </c>
      <c r="B73" t="s">
        <v>1827</v>
      </c>
      <c r="C73" t="s">
        <v>1828</v>
      </c>
      <c r="D73" t="s">
        <v>1829</v>
      </c>
      <c r="E73" t="s">
        <v>1830</v>
      </c>
      <c r="F73" t="s">
        <v>1831</v>
      </c>
      <c r="G73">
        <v>1170.23</v>
      </c>
      <c r="H73">
        <v>1170.23</v>
      </c>
      <c r="I73">
        <v>1153.04</v>
      </c>
      <c r="J73" t="s">
        <v>1868</v>
      </c>
      <c r="L73">
        <v>-1.02</v>
      </c>
      <c r="M73">
        <v>547.48</v>
      </c>
      <c r="N73">
        <v>175.24</v>
      </c>
    </row>
    <row r="74" hidden="1" spans="1:14">
      <c r="A74">
        <v>20230419</v>
      </c>
      <c r="B74" t="s">
        <v>1827</v>
      </c>
      <c r="C74" t="s">
        <v>1828</v>
      </c>
      <c r="D74" t="s">
        <v>1829</v>
      </c>
      <c r="E74" t="s">
        <v>1830</v>
      </c>
      <c r="F74" t="s">
        <v>1831</v>
      </c>
      <c r="G74">
        <v>1160.88</v>
      </c>
      <c r="H74">
        <v>1166.57</v>
      </c>
      <c r="I74">
        <v>1154.34</v>
      </c>
      <c r="J74">
        <v>1156.82</v>
      </c>
      <c r="L74">
        <v>-0.29</v>
      </c>
      <c r="M74">
        <v>548.64</v>
      </c>
      <c r="N74">
        <v>186.99</v>
      </c>
    </row>
    <row r="75" hidden="1" spans="1:14">
      <c r="A75">
        <v>20230420</v>
      </c>
      <c r="B75" t="s">
        <v>1827</v>
      </c>
      <c r="C75" t="s">
        <v>1828</v>
      </c>
      <c r="D75" t="s">
        <v>1829</v>
      </c>
      <c r="E75" t="s">
        <v>1830</v>
      </c>
      <c r="F75" t="s">
        <v>1831</v>
      </c>
      <c r="G75">
        <v>1156.42</v>
      </c>
      <c r="H75">
        <v>1158.03</v>
      </c>
      <c r="I75">
        <v>1146.87</v>
      </c>
      <c r="J75">
        <v>1155.62</v>
      </c>
      <c r="L75" t="s">
        <v>917</v>
      </c>
      <c r="M75">
        <v>651.62</v>
      </c>
      <c r="N75">
        <v>213.78</v>
      </c>
    </row>
    <row r="76" hidden="1" spans="1:14">
      <c r="A76">
        <v>20230421</v>
      </c>
      <c r="B76" t="s">
        <v>1827</v>
      </c>
      <c r="C76" t="s">
        <v>1828</v>
      </c>
      <c r="D76" t="s">
        <v>1829</v>
      </c>
      <c r="E76" t="s">
        <v>1830</v>
      </c>
      <c r="F76" t="s">
        <v>1831</v>
      </c>
      <c r="G76">
        <v>1155.75</v>
      </c>
      <c r="H76">
        <v>1155.75</v>
      </c>
      <c r="I76">
        <v>1113.69</v>
      </c>
      <c r="J76">
        <v>1113.69</v>
      </c>
      <c r="L76">
        <v>-3.63</v>
      </c>
      <c r="M76">
        <v>751.43</v>
      </c>
      <c r="N76">
        <v>235.51</v>
      </c>
    </row>
    <row r="77" hidden="1" spans="1:14">
      <c r="A77">
        <v>20230424</v>
      </c>
      <c r="B77" t="s">
        <v>1827</v>
      </c>
      <c r="C77" t="s">
        <v>1828</v>
      </c>
      <c r="D77" t="s">
        <v>1829</v>
      </c>
      <c r="E77" t="s">
        <v>1830</v>
      </c>
      <c r="F77" t="s">
        <v>1831</v>
      </c>
      <c r="G77">
        <v>1111.81</v>
      </c>
      <c r="H77">
        <v>1111.81</v>
      </c>
      <c r="I77">
        <v>1087.22</v>
      </c>
      <c r="J77">
        <v>1091.65</v>
      </c>
      <c r="L77">
        <v>-1.98</v>
      </c>
      <c r="M77">
        <v>597.94</v>
      </c>
      <c r="N77">
        <v>187.22</v>
      </c>
    </row>
    <row r="78" hidden="1" spans="1:14">
      <c r="A78">
        <v>20230425</v>
      </c>
      <c r="B78" t="s">
        <v>1827</v>
      </c>
      <c r="C78" t="s">
        <v>1828</v>
      </c>
      <c r="D78" t="s">
        <v>1829</v>
      </c>
      <c r="E78" t="s">
        <v>1830</v>
      </c>
      <c r="F78" t="s">
        <v>1831</v>
      </c>
      <c r="G78">
        <v>1089.72</v>
      </c>
      <c r="H78">
        <v>1089.72</v>
      </c>
      <c r="I78" t="s">
        <v>1869</v>
      </c>
      <c r="J78">
        <v>1061.62</v>
      </c>
      <c r="L78">
        <v>-2.75</v>
      </c>
      <c r="M78" t="s">
        <v>1870</v>
      </c>
      <c r="N78">
        <v>188.27</v>
      </c>
    </row>
    <row r="79" hidden="1" spans="1:14">
      <c r="A79">
        <v>20230426</v>
      </c>
      <c r="B79" t="s">
        <v>1827</v>
      </c>
      <c r="C79" t="s">
        <v>1828</v>
      </c>
      <c r="D79" t="s">
        <v>1829</v>
      </c>
      <c r="E79" t="s">
        <v>1830</v>
      </c>
      <c r="F79" t="s">
        <v>1831</v>
      </c>
      <c r="G79">
        <v>1061.47</v>
      </c>
      <c r="H79">
        <v>1082.72</v>
      </c>
      <c r="I79">
        <v>1061.47</v>
      </c>
      <c r="J79">
        <v>1066.07</v>
      </c>
      <c r="L79">
        <v>0.42</v>
      </c>
      <c r="M79">
        <v>570.92</v>
      </c>
      <c r="N79" t="s">
        <v>1871</v>
      </c>
    </row>
    <row r="80" hidden="1" spans="1:14">
      <c r="A80">
        <v>20230427</v>
      </c>
      <c r="B80" t="s">
        <v>1827</v>
      </c>
      <c r="C80" t="s">
        <v>1828</v>
      </c>
      <c r="D80" t="s">
        <v>1829</v>
      </c>
      <c r="E80" t="s">
        <v>1830</v>
      </c>
      <c r="F80" t="s">
        <v>1831</v>
      </c>
      <c r="G80">
        <v>1067.16</v>
      </c>
      <c r="H80">
        <v>1081.92</v>
      </c>
      <c r="I80">
        <v>1067.16</v>
      </c>
      <c r="J80">
        <v>1072.19</v>
      </c>
      <c r="L80">
        <v>0.57</v>
      </c>
      <c r="M80">
        <v>544.97</v>
      </c>
      <c r="N80">
        <v>172.71</v>
      </c>
    </row>
    <row r="81" hidden="1" spans="1:14">
      <c r="A81">
        <v>20230428</v>
      </c>
      <c r="B81" t="s">
        <v>1827</v>
      </c>
      <c r="C81" t="s">
        <v>1828</v>
      </c>
      <c r="D81" t="s">
        <v>1829</v>
      </c>
      <c r="E81" t="s">
        <v>1830</v>
      </c>
      <c r="F81" t="s">
        <v>1831</v>
      </c>
      <c r="G81">
        <v>1068.23</v>
      </c>
      <c r="H81">
        <v>1089.64</v>
      </c>
      <c r="I81">
        <v>1068.23</v>
      </c>
      <c r="J81">
        <v>1089.52</v>
      </c>
      <c r="L81">
        <v>1.62</v>
      </c>
      <c r="M81" t="s">
        <v>1872</v>
      </c>
      <c r="N81">
        <v>180.16</v>
      </c>
    </row>
    <row r="82" hidden="1" spans="1:14">
      <c r="A82">
        <v>20230504</v>
      </c>
      <c r="B82" t="s">
        <v>1827</v>
      </c>
      <c r="C82" t="s">
        <v>1828</v>
      </c>
      <c r="D82" t="s">
        <v>1829</v>
      </c>
      <c r="E82" t="s">
        <v>1830</v>
      </c>
      <c r="F82" t="s">
        <v>1831</v>
      </c>
      <c r="G82" t="s">
        <v>1873</v>
      </c>
      <c r="H82" t="s">
        <v>1873</v>
      </c>
      <c r="I82">
        <v>1064.06</v>
      </c>
      <c r="J82">
        <v>1068.59</v>
      </c>
      <c r="L82">
        <v>-1.92</v>
      </c>
      <c r="M82">
        <v>606.97</v>
      </c>
      <c r="N82">
        <v>181.05</v>
      </c>
    </row>
    <row r="83" hidden="1" spans="1:14">
      <c r="A83">
        <v>20230505</v>
      </c>
      <c r="B83" t="s">
        <v>1827</v>
      </c>
      <c r="C83" t="s">
        <v>1828</v>
      </c>
      <c r="D83" t="s">
        <v>1829</v>
      </c>
      <c r="E83" t="s">
        <v>1830</v>
      </c>
      <c r="F83" t="s">
        <v>1831</v>
      </c>
      <c r="G83">
        <v>1068.74</v>
      </c>
      <c r="H83">
        <v>1068.74</v>
      </c>
      <c r="I83">
        <v>1050.13</v>
      </c>
      <c r="J83">
        <v>1055.07</v>
      </c>
      <c r="L83">
        <v>-1.27</v>
      </c>
      <c r="M83">
        <v>516.38</v>
      </c>
      <c r="N83">
        <v>157.03</v>
      </c>
    </row>
    <row r="84" hidden="1" spans="1:14">
      <c r="A84">
        <v>20230508</v>
      </c>
      <c r="B84" t="s">
        <v>1827</v>
      </c>
      <c r="C84" t="s">
        <v>1828</v>
      </c>
      <c r="D84" t="s">
        <v>1829</v>
      </c>
      <c r="E84" t="s">
        <v>1830</v>
      </c>
      <c r="F84" t="s">
        <v>1831</v>
      </c>
      <c r="G84" t="s">
        <v>1659</v>
      </c>
      <c r="H84" t="s">
        <v>1659</v>
      </c>
      <c r="I84">
        <v>1043.07</v>
      </c>
      <c r="J84">
        <v>1052.63</v>
      </c>
      <c r="L84">
        <v>-0.23</v>
      </c>
      <c r="M84">
        <v>545.19</v>
      </c>
      <c r="N84">
        <v>155.83</v>
      </c>
    </row>
    <row r="85" hidden="1" spans="1:14">
      <c r="A85">
        <v>20230509</v>
      </c>
      <c r="B85" t="s">
        <v>1827</v>
      </c>
      <c r="C85" t="s">
        <v>1828</v>
      </c>
      <c r="D85" t="s">
        <v>1829</v>
      </c>
      <c r="E85" t="s">
        <v>1830</v>
      </c>
      <c r="F85" t="s">
        <v>1831</v>
      </c>
      <c r="G85">
        <v>1052.95</v>
      </c>
      <c r="H85">
        <v>1052.95</v>
      </c>
      <c r="I85">
        <v>1030.31</v>
      </c>
      <c r="J85">
        <v>1030.31</v>
      </c>
      <c r="L85">
        <v>-2.12</v>
      </c>
      <c r="M85">
        <v>546.64</v>
      </c>
      <c r="N85">
        <v>154.24</v>
      </c>
    </row>
    <row r="86" hidden="1" spans="1:14">
      <c r="A86">
        <v>20230510</v>
      </c>
      <c r="B86" t="s">
        <v>1827</v>
      </c>
      <c r="C86" t="s">
        <v>1828</v>
      </c>
      <c r="D86" t="s">
        <v>1829</v>
      </c>
      <c r="E86" t="s">
        <v>1830</v>
      </c>
      <c r="F86" t="s">
        <v>1831</v>
      </c>
      <c r="G86" t="s">
        <v>1874</v>
      </c>
      <c r="H86">
        <v>1036.85</v>
      </c>
      <c r="I86">
        <v>1024.22</v>
      </c>
      <c r="J86">
        <v>1034.31</v>
      </c>
      <c r="L86">
        <v>0.39</v>
      </c>
      <c r="M86">
        <v>447.04</v>
      </c>
      <c r="N86">
        <v>131.34</v>
      </c>
    </row>
    <row r="87" hidden="1" spans="1:14">
      <c r="A87">
        <v>20230511</v>
      </c>
      <c r="B87" t="s">
        <v>1827</v>
      </c>
      <c r="C87" t="s">
        <v>1828</v>
      </c>
      <c r="D87" t="s">
        <v>1829</v>
      </c>
      <c r="E87" t="s">
        <v>1830</v>
      </c>
      <c r="F87" t="s">
        <v>1831</v>
      </c>
      <c r="G87">
        <v>1036.63</v>
      </c>
      <c r="H87">
        <v>1045.09</v>
      </c>
      <c r="I87">
        <v>1036.63</v>
      </c>
      <c r="J87">
        <v>1037.94</v>
      </c>
      <c r="L87">
        <v>0.35</v>
      </c>
      <c r="M87">
        <v>423.22</v>
      </c>
      <c r="N87">
        <v>120.37</v>
      </c>
    </row>
    <row r="88" hidden="1" spans="1:14">
      <c r="A88">
        <v>20230512</v>
      </c>
      <c r="B88" t="s">
        <v>1827</v>
      </c>
      <c r="C88" t="s">
        <v>1828</v>
      </c>
      <c r="D88" t="s">
        <v>1829</v>
      </c>
      <c r="E88" t="s">
        <v>1830</v>
      </c>
      <c r="F88" t="s">
        <v>1831</v>
      </c>
      <c r="G88">
        <v>1036.39</v>
      </c>
      <c r="H88">
        <v>1041.01</v>
      </c>
      <c r="I88">
        <v>1025.58</v>
      </c>
      <c r="J88">
        <v>1025.58</v>
      </c>
      <c r="L88">
        <v>-1.19</v>
      </c>
      <c r="M88">
        <v>388.87</v>
      </c>
      <c r="N88">
        <v>111.89</v>
      </c>
    </row>
    <row r="89" hidden="1" spans="1:14">
      <c r="A89">
        <v>20230515</v>
      </c>
      <c r="B89" t="s">
        <v>1827</v>
      </c>
      <c r="C89" t="s">
        <v>1828</v>
      </c>
      <c r="D89" t="s">
        <v>1829</v>
      </c>
      <c r="E89" t="s">
        <v>1830</v>
      </c>
      <c r="F89" t="s">
        <v>1831</v>
      </c>
      <c r="G89">
        <v>1024.92</v>
      </c>
      <c r="H89" t="s">
        <v>1875</v>
      </c>
      <c r="I89">
        <v>1021.03</v>
      </c>
      <c r="J89" t="s">
        <v>1875</v>
      </c>
      <c r="L89" t="s">
        <v>266</v>
      </c>
      <c r="M89">
        <v>386.47</v>
      </c>
      <c r="N89">
        <v>112.15</v>
      </c>
    </row>
    <row r="90" hidden="1" spans="1:14">
      <c r="A90">
        <v>20230516</v>
      </c>
      <c r="B90" t="s">
        <v>1827</v>
      </c>
      <c r="C90" t="s">
        <v>1828</v>
      </c>
      <c r="D90" t="s">
        <v>1829</v>
      </c>
      <c r="E90" t="s">
        <v>1830</v>
      </c>
      <c r="F90" t="s">
        <v>1831</v>
      </c>
      <c r="G90">
        <v>1039.21</v>
      </c>
      <c r="H90">
        <v>1047.34</v>
      </c>
      <c r="I90">
        <v>1034.99</v>
      </c>
      <c r="J90">
        <v>1040.84</v>
      </c>
      <c r="L90">
        <v>0.28</v>
      </c>
      <c r="M90">
        <v>418.69</v>
      </c>
      <c r="N90">
        <v>128.65</v>
      </c>
    </row>
    <row r="91" hidden="1" spans="1:14">
      <c r="A91">
        <v>20230517</v>
      </c>
      <c r="B91" t="s">
        <v>1827</v>
      </c>
      <c r="C91" t="s">
        <v>1828</v>
      </c>
      <c r="D91" t="s">
        <v>1829</v>
      </c>
      <c r="E91" t="s">
        <v>1830</v>
      </c>
      <c r="F91" t="s">
        <v>1831</v>
      </c>
      <c r="G91">
        <v>1038.77</v>
      </c>
      <c r="H91">
        <v>1052.16</v>
      </c>
      <c r="I91">
        <v>1038.77</v>
      </c>
      <c r="J91">
        <v>1052.16</v>
      </c>
      <c r="L91">
        <v>1.09</v>
      </c>
      <c r="M91">
        <v>439.65</v>
      </c>
      <c r="N91">
        <v>125.94</v>
      </c>
    </row>
    <row r="92" hidden="1" spans="1:14">
      <c r="A92">
        <v>20230518</v>
      </c>
      <c r="B92" t="s">
        <v>1827</v>
      </c>
      <c r="C92" t="s">
        <v>1828</v>
      </c>
      <c r="D92" t="s">
        <v>1829</v>
      </c>
      <c r="E92" t="s">
        <v>1830</v>
      </c>
      <c r="F92" t="s">
        <v>1831</v>
      </c>
      <c r="G92">
        <v>1052.13</v>
      </c>
      <c r="H92">
        <v>1063.55</v>
      </c>
      <c r="I92">
        <v>1051.07</v>
      </c>
      <c r="J92">
        <v>1063.55</v>
      </c>
      <c r="L92">
        <v>1.08</v>
      </c>
      <c r="M92">
        <v>519.02</v>
      </c>
      <c r="N92">
        <v>141.99</v>
      </c>
    </row>
    <row r="93" hidden="1" spans="1:14">
      <c r="A93">
        <v>20230519</v>
      </c>
      <c r="B93" t="s">
        <v>1827</v>
      </c>
      <c r="C93" t="s">
        <v>1828</v>
      </c>
      <c r="D93" t="s">
        <v>1829</v>
      </c>
      <c r="E93" t="s">
        <v>1830</v>
      </c>
      <c r="F93" t="s">
        <v>1831</v>
      </c>
      <c r="G93" t="s">
        <v>56</v>
      </c>
      <c r="H93" t="s">
        <v>1876</v>
      </c>
      <c r="I93" t="s">
        <v>1877</v>
      </c>
      <c r="J93">
        <v>1073.19</v>
      </c>
      <c r="L93">
        <v>0.91</v>
      </c>
      <c r="M93">
        <v>515.84</v>
      </c>
      <c r="N93" t="s">
        <v>1878</v>
      </c>
    </row>
    <row r="94" hidden="1" spans="1:14">
      <c r="A94">
        <v>20230522</v>
      </c>
      <c r="B94" t="s">
        <v>1827</v>
      </c>
      <c r="C94" t="s">
        <v>1828</v>
      </c>
      <c r="D94" t="s">
        <v>1829</v>
      </c>
      <c r="E94" t="s">
        <v>1830</v>
      </c>
      <c r="F94" t="s">
        <v>1831</v>
      </c>
      <c r="G94" t="s">
        <v>1879</v>
      </c>
      <c r="H94">
        <v>1076.34</v>
      </c>
      <c r="I94">
        <v>1070.83</v>
      </c>
      <c r="J94">
        <v>1075.71</v>
      </c>
      <c r="L94">
        <v>0.24</v>
      </c>
      <c r="M94">
        <v>432.07</v>
      </c>
      <c r="N94">
        <v>126.47</v>
      </c>
    </row>
    <row r="95" hidden="1" spans="1:14">
      <c r="A95">
        <v>20230523</v>
      </c>
      <c r="B95" t="s">
        <v>1827</v>
      </c>
      <c r="C95" t="s">
        <v>1828</v>
      </c>
      <c r="D95" t="s">
        <v>1829</v>
      </c>
      <c r="E95" t="s">
        <v>1830</v>
      </c>
      <c r="F95" t="s">
        <v>1831</v>
      </c>
      <c r="G95">
        <v>1077.26</v>
      </c>
      <c r="H95">
        <v>1082.57</v>
      </c>
      <c r="I95">
        <v>1068.17</v>
      </c>
      <c r="J95">
        <v>1068.17</v>
      </c>
      <c r="L95" t="s">
        <v>470</v>
      </c>
      <c r="M95">
        <v>449.44</v>
      </c>
      <c r="N95" t="s">
        <v>1880</v>
      </c>
    </row>
    <row r="96" hidden="1" spans="1:14">
      <c r="A96">
        <v>20230524</v>
      </c>
      <c r="B96" t="s">
        <v>1827</v>
      </c>
      <c r="C96" t="s">
        <v>1828</v>
      </c>
      <c r="D96" t="s">
        <v>1829</v>
      </c>
      <c r="E96" t="s">
        <v>1830</v>
      </c>
      <c r="F96" t="s">
        <v>1831</v>
      </c>
      <c r="G96">
        <v>1064.83</v>
      </c>
      <c r="H96">
        <v>1078.89</v>
      </c>
      <c r="I96" t="s">
        <v>1877</v>
      </c>
      <c r="J96">
        <v>1071.21</v>
      </c>
      <c r="L96">
        <v>0.29</v>
      </c>
      <c r="M96">
        <v>450.26</v>
      </c>
      <c r="N96">
        <v>124.16</v>
      </c>
    </row>
    <row r="97" hidden="1" spans="1:14">
      <c r="A97">
        <v>20230525</v>
      </c>
      <c r="B97" t="s">
        <v>1827</v>
      </c>
      <c r="C97" t="s">
        <v>1828</v>
      </c>
      <c r="D97" t="s">
        <v>1829</v>
      </c>
      <c r="E97" t="s">
        <v>1830</v>
      </c>
      <c r="F97" t="s">
        <v>1831</v>
      </c>
      <c r="G97">
        <v>1071.99</v>
      </c>
      <c r="H97">
        <v>1074.97</v>
      </c>
      <c r="I97">
        <v>1058.22</v>
      </c>
      <c r="J97">
        <v>1071.89</v>
      </c>
      <c r="L97">
        <v>0.06</v>
      </c>
      <c r="M97">
        <v>420.25</v>
      </c>
      <c r="N97" t="s">
        <v>1881</v>
      </c>
    </row>
    <row r="98" hidden="1" spans="1:14">
      <c r="A98">
        <v>20230526</v>
      </c>
      <c r="B98" t="s">
        <v>1827</v>
      </c>
      <c r="C98" t="s">
        <v>1828</v>
      </c>
      <c r="D98" t="s">
        <v>1829</v>
      </c>
      <c r="E98" t="s">
        <v>1830</v>
      </c>
      <c r="F98" t="s">
        <v>1831</v>
      </c>
      <c r="G98">
        <v>1071.68</v>
      </c>
      <c r="H98">
        <v>1084.54</v>
      </c>
      <c r="I98">
        <v>1066.08</v>
      </c>
      <c r="J98" t="s">
        <v>1882</v>
      </c>
      <c r="L98" t="s">
        <v>214</v>
      </c>
      <c r="M98">
        <v>418.96</v>
      </c>
      <c r="N98">
        <v>122.68</v>
      </c>
    </row>
    <row r="99" hidden="1" spans="1:14">
      <c r="A99">
        <v>20230529</v>
      </c>
      <c r="B99" t="s">
        <v>1827</v>
      </c>
      <c r="C99" t="s">
        <v>1828</v>
      </c>
      <c r="D99" t="s">
        <v>1829</v>
      </c>
      <c r="E99" t="s">
        <v>1830</v>
      </c>
      <c r="F99" t="s">
        <v>1831</v>
      </c>
      <c r="G99">
        <v>1088.08</v>
      </c>
      <c r="H99">
        <v>1088.08</v>
      </c>
      <c r="I99">
        <v>1078.56</v>
      </c>
      <c r="J99">
        <v>1081.15</v>
      </c>
      <c r="L99">
        <v>-0.13</v>
      </c>
      <c r="M99">
        <v>506.62</v>
      </c>
      <c r="N99" t="s">
        <v>1883</v>
      </c>
    </row>
    <row r="100" hidden="1" spans="1:14">
      <c r="A100">
        <v>20230530</v>
      </c>
      <c r="B100" t="s">
        <v>1827</v>
      </c>
      <c r="C100" t="s">
        <v>1828</v>
      </c>
      <c r="D100" t="s">
        <v>1829</v>
      </c>
      <c r="E100" t="s">
        <v>1830</v>
      </c>
      <c r="F100" t="s">
        <v>1831</v>
      </c>
      <c r="G100">
        <v>1079.94</v>
      </c>
      <c r="H100">
        <v>1080.75</v>
      </c>
      <c r="I100">
        <v>1067.14</v>
      </c>
      <c r="J100">
        <v>1080.52</v>
      </c>
      <c r="L100">
        <v>-0.06</v>
      </c>
      <c r="M100" t="s">
        <v>1884</v>
      </c>
      <c r="N100">
        <v>144.34</v>
      </c>
    </row>
    <row r="101" hidden="1" spans="1:14">
      <c r="A101">
        <v>20230531</v>
      </c>
      <c r="B101" t="s">
        <v>1827</v>
      </c>
      <c r="C101" t="s">
        <v>1828</v>
      </c>
      <c r="D101" t="s">
        <v>1829</v>
      </c>
      <c r="E101" t="s">
        <v>1830</v>
      </c>
      <c r="F101" t="s">
        <v>1831</v>
      </c>
      <c r="G101">
        <v>1081.29</v>
      </c>
      <c r="H101">
        <v>1088.31</v>
      </c>
      <c r="I101">
        <v>1079.36</v>
      </c>
      <c r="J101">
        <v>1083.17</v>
      </c>
      <c r="L101">
        <v>0.25</v>
      </c>
      <c r="M101">
        <v>511.08</v>
      </c>
      <c r="N101">
        <v>146.89</v>
      </c>
    </row>
    <row r="102" hidden="1" spans="1:14">
      <c r="A102">
        <v>20230601</v>
      </c>
      <c r="B102" t="s">
        <v>1827</v>
      </c>
      <c r="C102" t="s">
        <v>1828</v>
      </c>
      <c r="D102" t="s">
        <v>1829</v>
      </c>
      <c r="E102" t="s">
        <v>1830</v>
      </c>
      <c r="F102" t="s">
        <v>1831</v>
      </c>
      <c r="G102" t="s">
        <v>1885</v>
      </c>
      <c r="H102">
        <v>1092.33</v>
      </c>
      <c r="I102">
        <v>1077.36</v>
      </c>
      <c r="J102">
        <v>1086.81</v>
      </c>
      <c r="L102">
        <v>0.34</v>
      </c>
      <c r="M102">
        <v>587.05</v>
      </c>
      <c r="N102">
        <v>166.18</v>
      </c>
    </row>
    <row r="103" hidden="1" spans="1:14">
      <c r="A103">
        <v>20230602</v>
      </c>
      <c r="B103" t="s">
        <v>1827</v>
      </c>
      <c r="C103" t="s">
        <v>1828</v>
      </c>
      <c r="D103" t="s">
        <v>1829</v>
      </c>
      <c r="E103" t="s">
        <v>1830</v>
      </c>
      <c r="F103" t="s">
        <v>1831</v>
      </c>
      <c r="G103">
        <v>1089.93</v>
      </c>
      <c r="H103">
        <v>1092.18</v>
      </c>
      <c r="I103">
        <v>1082.41</v>
      </c>
      <c r="J103">
        <v>1087.55</v>
      </c>
      <c r="L103">
        <v>0.07</v>
      </c>
      <c r="M103">
        <v>505.56</v>
      </c>
      <c r="N103">
        <v>150.86</v>
      </c>
    </row>
    <row r="104" hidden="1" spans="1:14">
      <c r="A104">
        <v>20230605</v>
      </c>
      <c r="B104" t="s">
        <v>1827</v>
      </c>
      <c r="C104" t="s">
        <v>1828</v>
      </c>
      <c r="D104" t="s">
        <v>1829</v>
      </c>
      <c r="E104" t="s">
        <v>1830</v>
      </c>
      <c r="F104" t="s">
        <v>1831</v>
      </c>
      <c r="G104">
        <v>1090.42</v>
      </c>
      <c r="H104">
        <v>1093.15</v>
      </c>
      <c r="I104">
        <v>1083.41</v>
      </c>
      <c r="J104">
        <v>1085.36</v>
      </c>
      <c r="L104" t="s">
        <v>97</v>
      </c>
      <c r="M104">
        <v>467.78</v>
      </c>
      <c r="N104">
        <v>146.05</v>
      </c>
    </row>
    <row r="105" hidden="1" spans="1:14">
      <c r="A105">
        <v>20230606</v>
      </c>
      <c r="B105" t="s">
        <v>1827</v>
      </c>
      <c r="C105" t="s">
        <v>1828</v>
      </c>
      <c r="D105" t="s">
        <v>1829</v>
      </c>
      <c r="E105" t="s">
        <v>1830</v>
      </c>
      <c r="F105" t="s">
        <v>1831</v>
      </c>
      <c r="G105">
        <v>1084.98</v>
      </c>
      <c r="H105">
        <v>1084.98</v>
      </c>
      <c r="I105">
        <v>1050.92</v>
      </c>
      <c r="J105">
        <v>1051.61</v>
      </c>
      <c r="L105">
        <v>-3.11</v>
      </c>
      <c r="M105">
        <v>523.77</v>
      </c>
      <c r="N105">
        <v>150.94</v>
      </c>
    </row>
    <row r="106" hidden="1" spans="1:14">
      <c r="A106">
        <v>20230607</v>
      </c>
      <c r="B106" t="s">
        <v>1827</v>
      </c>
      <c r="C106" t="s">
        <v>1828</v>
      </c>
      <c r="D106" t="s">
        <v>1829</v>
      </c>
      <c r="E106" t="s">
        <v>1830</v>
      </c>
      <c r="F106" t="s">
        <v>1831</v>
      </c>
      <c r="G106">
        <v>1052.99</v>
      </c>
      <c r="H106">
        <v>1063.41</v>
      </c>
      <c r="I106">
        <v>1050.02</v>
      </c>
      <c r="J106">
        <v>1061.65</v>
      </c>
      <c r="L106">
        <v>0.95</v>
      </c>
      <c r="M106">
        <v>500.76</v>
      </c>
      <c r="N106">
        <v>136.48</v>
      </c>
    </row>
    <row r="107" hidden="1" spans="1:14">
      <c r="A107">
        <v>20230608</v>
      </c>
      <c r="B107" t="s">
        <v>1827</v>
      </c>
      <c r="C107" t="s">
        <v>1828</v>
      </c>
      <c r="D107" t="s">
        <v>1829</v>
      </c>
      <c r="E107" t="s">
        <v>1830</v>
      </c>
      <c r="F107" t="s">
        <v>1831</v>
      </c>
      <c r="G107">
        <v>1060.74</v>
      </c>
      <c r="H107">
        <v>1060.74</v>
      </c>
      <c r="I107">
        <v>1042.67</v>
      </c>
      <c r="J107">
        <v>1043.86</v>
      </c>
      <c r="L107">
        <v>-1.68</v>
      </c>
      <c r="M107">
        <v>533.74</v>
      </c>
      <c r="N107">
        <v>141.31</v>
      </c>
    </row>
    <row r="108" hidden="1" spans="1:14">
      <c r="A108">
        <v>20230609</v>
      </c>
      <c r="B108" t="s">
        <v>1827</v>
      </c>
      <c r="C108" t="s">
        <v>1828</v>
      </c>
      <c r="D108" t="s">
        <v>1829</v>
      </c>
      <c r="E108" t="s">
        <v>1830</v>
      </c>
      <c r="F108" t="s">
        <v>1831</v>
      </c>
      <c r="G108">
        <v>1043.18</v>
      </c>
      <c r="H108">
        <v>1056.25</v>
      </c>
      <c r="I108">
        <v>1043.18</v>
      </c>
      <c r="J108">
        <v>1056.06</v>
      </c>
      <c r="L108">
        <v>1.17</v>
      </c>
      <c r="M108">
        <v>577.09</v>
      </c>
      <c r="N108">
        <v>158.33</v>
      </c>
    </row>
    <row r="109" hidden="1" spans="1:14">
      <c r="A109">
        <v>20230612</v>
      </c>
      <c r="B109" t="s">
        <v>1827</v>
      </c>
      <c r="C109" t="s">
        <v>1828</v>
      </c>
      <c r="D109" t="s">
        <v>1829</v>
      </c>
      <c r="E109" t="s">
        <v>1830</v>
      </c>
      <c r="F109" t="s">
        <v>1831</v>
      </c>
      <c r="G109">
        <v>1056.54</v>
      </c>
      <c r="H109">
        <v>1058.62</v>
      </c>
      <c r="I109">
        <v>1050.31</v>
      </c>
      <c r="J109">
        <v>1054.85</v>
      </c>
      <c r="L109">
        <v>-0.11</v>
      </c>
      <c r="M109">
        <v>523.17</v>
      </c>
      <c r="N109" t="s">
        <v>1886</v>
      </c>
    </row>
    <row r="110" hidden="1" spans="1:14">
      <c r="A110">
        <v>20230613</v>
      </c>
      <c r="B110" t="s">
        <v>1827</v>
      </c>
      <c r="C110" t="s">
        <v>1828</v>
      </c>
      <c r="D110" t="s">
        <v>1829</v>
      </c>
      <c r="E110" t="s">
        <v>1830</v>
      </c>
      <c r="F110" t="s">
        <v>1831</v>
      </c>
      <c r="G110">
        <v>1055.17</v>
      </c>
      <c r="H110">
        <v>1070.28</v>
      </c>
      <c r="I110" t="s">
        <v>1511</v>
      </c>
      <c r="J110">
        <v>1069.87</v>
      </c>
      <c r="L110">
        <v>1.42</v>
      </c>
      <c r="M110">
        <v>520.21</v>
      </c>
      <c r="N110">
        <v>167.95</v>
      </c>
    </row>
    <row r="111" hidden="1" spans="1:14">
      <c r="A111">
        <v>20230614</v>
      </c>
      <c r="B111" t="s">
        <v>1827</v>
      </c>
      <c r="C111" t="s">
        <v>1828</v>
      </c>
      <c r="D111" t="s">
        <v>1829</v>
      </c>
      <c r="E111" t="s">
        <v>1830</v>
      </c>
      <c r="F111" t="s">
        <v>1831</v>
      </c>
      <c r="G111">
        <v>1070.56</v>
      </c>
      <c r="H111">
        <v>1077.64</v>
      </c>
      <c r="I111" t="s">
        <v>1513</v>
      </c>
      <c r="J111">
        <v>1074.99</v>
      </c>
      <c r="L111">
        <v>0.48</v>
      </c>
      <c r="M111">
        <v>643.27</v>
      </c>
      <c r="N111">
        <v>197.93</v>
      </c>
    </row>
    <row r="112" hidden="1" spans="1:14">
      <c r="A112">
        <v>20230615</v>
      </c>
      <c r="B112" t="s">
        <v>1827</v>
      </c>
      <c r="C112" t="s">
        <v>1828</v>
      </c>
      <c r="D112" t="s">
        <v>1829</v>
      </c>
      <c r="E112" t="s">
        <v>1830</v>
      </c>
      <c r="F112" t="s">
        <v>1831</v>
      </c>
      <c r="G112">
        <v>1076.05</v>
      </c>
      <c r="H112">
        <v>1082.78</v>
      </c>
      <c r="I112">
        <v>1075.88</v>
      </c>
      <c r="J112">
        <v>1077.71</v>
      </c>
      <c r="L112">
        <v>0.25</v>
      </c>
      <c r="M112">
        <v>693.81</v>
      </c>
      <c r="N112">
        <v>218.96</v>
      </c>
    </row>
    <row r="113" hidden="1" spans="1:14">
      <c r="A113">
        <v>20230616</v>
      </c>
      <c r="B113" t="s">
        <v>1827</v>
      </c>
      <c r="C113" t="s">
        <v>1828</v>
      </c>
      <c r="D113" t="s">
        <v>1829</v>
      </c>
      <c r="E113" t="s">
        <v>1830</v>
      </c>
      <c r="F113" t="s">
        <v>1831</v>
      </c>
      <c r="G113">
        <v>1076.35</v>
      </c>
      <c r="H113">
        <v>1089.48</v>
      </c>
      <c r="I113">
        <v>1072.16</v>
      </c>
      <c r="J113">
        <v>1089.48</v>
      </c>
      <c r="L113">
        <v>1.09</v>
      </c>
      <c r="M113">
        <v>638.94</v>
      </c>
      <c r="N113">
        <v>205.87</v>
      </c>
    </row>
    <row r="114" hidden="1" spans="1:14">
      <c r="A114">
        <v>20230619</v>
      </c>
      <c r="B114" t="s">
        <v>1827</v>
      </c>
      <c r="C114" t="s">
        <v>1828</v>
      </c>
      <c r="D114" t="s">
        <v>1829</v>
      </c>
      <c r="E114" t="s">
        <v>1830</v>
      </c>
      <c r="F114" t="s">
        <v>1831</v>
      </c>
      <c r="G114">
        <v>1090.55</v>
      </c>
      <c r="H114">
        <v>1117.12</v>
      </c>
      <c r="I114">
        <v>1090.55</v>
      </c>
      <c r="J114" t="s">
        <v>1501</v>
      </c>
      <c r="L114">
        <v>2.28</v>
      </c>
      <c r="M114">
        <v>760.65</v>
      </c>
      <c r="N114">
        <v>258.06</v>
      </c>
    </row>
    <row r="115" hidden="1" spans="1:14">
      <c r="A115">
        <v>20230620</v>
      </c>
      <c r="B115" t="s">
        <v>1827</v>
      </c>
      <c r="C115" t="s">
        <v>1828</v>
      </c>
      <c r="D115" t="s">
        <v>1829</v>
      </c>
      <c r="E115" t="s">
        <v>1830</v>
      </c>
      <c r="F115" t="s">
        <v>1831</v>
      </c>
      <c r="G115">
        <v>1113.47</v>
      </c>
      <c r="H115">
        <v>1122.94</v>
      </c>
      <c r="I115">
        <v>1110.08</v>
      </c>
      <c r="J115">
        <v>1118.19</v>
      </c>
      <c r="L115">
        <v>0.35</v>
      </c>
      <c r="M115">
        <v>717.38</v>
      </c>
      <c r="N115">
        <v>247.36</v>
      </c>
    </row>
    <row r="116" hidden="1" spans="1:14">
      <c r="A116">
        <v>20230621</v>
      </c>
      <c r="B116" t="s">
        <v>1827</v>
      </c>
      <c r="C116" t="s">
        <v>1828</v>
      </c>
      <c r="D116" t="s">
        <v>1829</v>
      </c>
      <c r="E116" t="s">
        <v>1830</v>
      </c>
      <c r="F116" t="s">
        <v>1831</v>
      </c>
      <c r="G116">
        <v>1117.54</v>
      </c>
      <c r="H116">
        <v>1117.54</v>
      </c>
      <c r="I116">
        <v>1083.51</v>
      </c>
      <c r="J116">
        <v>1083.51</v>
      </c>
      <c r="L116" t="s">
        <v>1887</v>
      </c>
      <c r="M116">
        <v>648.01</v>
      </c>
      <c r="N116">
        <v>217.46</v>
      </c>
    </row>
    <row r="117" hidden="1" spans="1:14">
      <c r="A117">
        <v>20230626</v>
      </c>
      <c r="B117" t="s">
        <v>1827</v>
      </c>
      <c r="C117" t="s">
        <v>1828</v>
      </c>
      <c r="D117" t="s">
        <v>1829</v>
      </c>
      <c r="E117" t="s">
        <v>1830</v>
      </c>
      <c r="F117" t="s">
        <v>1831</v>
      </c>
      <c r="G117">
        <v>1076.45</v>
      </c>
      <c r="H117">
        <v>1076.45</v>
      </c>
      <c r="I117">
        <v>1050.61</v>
      </c>
      <c r="J117">
        <v>1051.87</v>
      </c>
      <c r="L117">
        <v>-2.92</v>
      </c>
      <c r="M117" t="s">
        <v>1888</v>
      </c>
      <c r="N117">
        <v>190.27</v>
      </c>
    </row>
    <row r="118" hidden="1" spans="1:14">
      <c r="A118">
        <v>20230627</v>
      </c>
      <c r="B118" t="s">
        <v>1827</v>
      </c>
      <c r="C118" t="s">
        <v>1828</v>
      </c>
      <c r="D118" t="s">
        <v>1829</v>
      </c>
      <c r="E118" t="s">
        <v>1830</v>
      </c>
      <c r="F118" t="s">
        <v>1831</v>
      </c>
      <c r="G118">
        <v>1051.63</v>
      </c>
      <c r="H118">
        <v>1064.97</v>
      </c>
      <c r="I118">
        <v>1051.63</v>
      </c>
      <c r="J118">
        <v>1063.83</v>
      </c>
      <c r="L118">
        <v>1.14</v>
      </c>
      <c r="M118">
        <v>455.33</v>
      </c>
      <c r="N118">
        <v>149.16</v>
      </c>
    </row>
    <row r="119" hidden="1" spans="1:14">
      <c r="A119">
        <v>20230628</v>
      </c>
      <c r="B119" t="s">
        <v>1827</v>
      </c>
      <c r="C119" t="s">
        <v>1828</v>
      </c>
      <c r="D119" t="s">
        <v>1829</v>
      </c>
      <c r="E119" t="s">
        <v>1830</v>
      </c>
      <c r="F119" t="s">
        <v>1831</v>
      </c>
      <c r="G119">
        <v>1063.77</v>
      </c>
      <c r="H119">
        <v>1063.77</v>
      </c>
      <c r="I119">
        <v>1030.62</v>
      </c>
      <c r="J119">
        <v>1053.79</v>
      </c>
      <c r="L119">
        <v>-0.95</v>
      </c>
      <c r="M119">
        <v>506.69</v>
      </c>
      <c r="N119">
        <v>159.29</v>
      </c>
    </row>
    <row r="120" hidden="1" spans="1:14">
      <c r="A120">
        <v>20230629</v>
      </c>
      <c r="B120" t="s">
        <v>1827</v>
      </c>
      <c r="C120" t="s">
        <v>1828</v>
      </c>
      <c r="D120" t="s">
        <v>1829</v>
      </c>
      <c r="E120" t="s">
        <v>1830</v>
      </c>
      <c r="F120" t="s">
        <v>1831</v>
      </c>
      <c r="G120" t="s">
        <v>1889</v>
      </c>
      <c r="H120">
        <v>1077.96</v>
      </c>
      <c r="I120" t="s">
        <v>1889</v>
      </c>
      <c r="J120">
        <v>1072.11</v>
      </c>
      <c r="L120">
        <v>1.74</v>
      </c>
      <c r="M120" t="s">
        <v>1890</v>
      </c>
      <c r="N120">
        <v>172.56</v>
      </c>
    </row>
    <row r="121" hidden="1" spans="1:14">
      <c r="A121">
        <v>20230630</v>
      </c>
      <c r="B121" t="s">
        <v>1827</v>
      </c>
      <c r="C121" t="s">
        <v>1828</v>
      </c>
      <c r="D121" t="s">
        <v>1829</v>
      </c>
      <c r="E121" t="s">
        <v>1830</v>
      </c>
      <c r="F121" t="s">
        <v>1831</v>
      </c>
      <c r="G121">
        <v>1070.46</v>
      </c>
      <c r="H121">
        <v>1089.12</v>
      </c>
      <c r="I121">
        <v>1070.46</v>
      </c>
      <c r="J121">
        <v>1086.47</v>
      </c>
      <c r="L121">
        <v>1.34</v>
      </c>
      <c r="M121">
        <v>596.55</v>
      </c>
      <c r="N121">
        <v>186.15</v>
      </c>
    </row>
    <row r="122" hidden="1" spans="1:14">
      <c r="A122">
        <v>20230703</v>
      </c>
      <c r="B122" t="s">
        <v>1827</v>
      </c>
      <c r="C122" t="s">
        <v>1828</v>
      </c>
      <c r="D122" t="s">
        <v>1829</v>
      </c>
      <c r="E122" t="s">
        <v>1830</v>
      </c>
      <c r="F122" t="s">
        <v>1831</v>
      </c>
      <c r="G122">
        <v>1089.25</v>
      </c>
      <c r="H122">
        <v>1089.73</v>
      </c>
      <c r="I122">
        <v>1075.84</v>
      </c>
      <c r="J122" t="s">
        <v>1891</v>
      </c>
      <c r="L122">
        <v>-0.61</v>
      </c>
      <c r="M122">
        <v>600.55</v>
      </c>
      <c r="N122">
        <v>196.66</v>
      </c>
    </row>
    <row r="123" hidden="1" spans="1:14">
      <c r="A123">
        <v>20230704</v>
      </c>
      <c r="B123" t="s">
        <v>1827</v>
      </c>
      <c r="C123" t="s">
        <v>1828</v>
      </c>
      <c r="D123" t="s">
        <v>1829</v>
      </c>
      <c r="E123" t="s">
        <v>1830</v>
      </c>
      <c r="F123" t="s">
        <v>1831</v>
      </c>
      <c r="G123">
        <v>1079.45</v>
      </c>
      <c r="H123" t="s">
        <v>1892</v>
      </c>
      <c r="I123">
        <v>1077.65</v>
      </c>
      <c r="J123">
        <v>1097.34</v>
      </c>
      <c r="L123">
        <v>1.62</v>
      </c>
      <c r="M123">
        <v>609.92</v>
      </c>
      <c r="N123">
        <v>182.42</v>
      </c>
    </row>
    <row r="124" hidden="1" spans="1:14">
      <c r="A124">
        <v>20230705</v>
      </c>
      <c r="B124" t="s">
        <v>1827</v>
      </c>
      <c r="C124" t="s">
        <v>1828</v>
      </c>
      <c r="D124" t="s">
        <v>1829</v>
      </c>
      <c r="E124" t="s">
        <v>1830</v>
      </c>
      <c r="F124" t="s">
        <v>1831</v>
      </c>
      <c r="G124">
        <v>1097.22</v>
      </c>
      <c r="H124">
        <v>1099.11</v>
      </c>
      <c r="I124">
        <v>1082.41</v>
      </c>
      <c r="J124">
        <v>1083.39</v>
      </c>
      <c r="L124">
        <v>-1.27</v>
      </c>
      <c r="M124">
        <v>544.85</v>
      </c>
      <c r="N124">
        <v>171.09</v>
      </c>
    </row>
    <row r="125" hidden="1" spans="1:14">
      <c r="A125">
        <v>20230706</v>
      </c>
      <c r="B125" t="s">
        <v>1827</v>
      </c>
      <c r="C125" t="s">
        <v>1828</v>
      </c>
      <c r="D125" t="s">
        <v>1829</v>
      </c>
      <c r="E125" t="s">
        <v>1830</v>
      </c>
      <c r="F125" t="s">
        <v>1831</v>
      </c>
      <c r="G125">
        <v>1082.17</v>
      </c>
      <c r="H125">
        <v>1089.47</v>
      </c>
      <c r="I125">
        <v>1075.73</v>
      </c>
      <c r="J125">
        <v>1080.36</v>
      </c>
      <c r="L125">
        <v>-0.28</v>
      </c>
      <c r="M125">
        <v>425.72</v>
      </c>
      <c r="N125">
        <v>139.47</v>
      </c>
    </row>
    <row r="126" hidden="1" spans="1:14">
      <c r="A126">
        <v>20230707</v>
      </c>
      <c r="B126" t="s">
        <v>1827</v>
      </c>
      <c r="C126" t="s">
        <v>1828</v>
      </c>
      <c r="D126" t="s">
        <v>1829</v>
      </c>
      <c r="E126" t="s">
        <v>1830</v>
      </c>
      <c r="F126" t="s">
        <v>1831</v>
      </c>
      <c r="G126">
        <v>1077.53</v>
      </c>
      <c r="H126">
        <v>1077.53</v>
      </c>
      <c r="I126">
        <v>1059.47</v>
      </c>
      <c r="J126">
        <v>1065.16</v>
      </c>
      <c r="L126">
        <v>-1.41</v>
      </c>
      <c r="M126">
        <v>437.45</v>
      </c>
      <c r="N126">
        <v>137.74</v>
      </c>
    </row>
    <row r="127" hidden="1" spans="1:14">
      <c r="A127">
        <v>20230710</v>
      </c>
      <c r="B127" t="s">
        <v>1827</v>
      </c>
      <c r="C127" t="s">
        <v>1828</v>
      </c>
      <c r="D127" t="s">
        <v>1829</v>
      </c>
      <c r="E127" t="s">
        <v>1830</v>
      </c>
      <c r="F127" t="s">
        <v>1831</v>
      </c>
      <c r="G127">
        <v>1067.23</v>
      </c>
      <c r="H127">
        <v>1067.39</v>
      </c>
      <c r="I127">
        <v>1056.33</v>
      </c>
      <c r="J127">
        <v>1058.88</v>
      </c>
      <c r="L127">
        <v>-0.59</v>
      </c>
      <c r="M127">
        <v>386.11</v>
      </c>
      <c r="N127">
        <v>119.59</v>
      </c>
    </row>
    <row r="128" hidden="1" spans="1:14">
      <c r="A128">
        <v>20230711</v>
      </c>
      <c r="B128" t="s">
        <v>1827</v>
      </c>
      <c r="C128" t="s">
        <v>1828</v>
      </c>
      <c r="D128" t="s">
        <v>1829</v>
      </c>
      <c r="E128" t="s">
        <v>1830</v>
      </c>
      <c r="F128" t="s">
        <v>1831</v>
      </c>
      <c r="G128">
        <v>1060.92</v>
      </c>
      <c r="H128">
        <v>1074.34</v>
      </c>
      <c r="I128">
        <v>1060.92</v>
      </c>
      <c r="J128">
        <v>1074.34</v>
      </c>
      <c r="L128">
        <v>1.46</v>
      </c>
      <c r="M128">
        <v>488.07</v>
      </c>
      <c r="N128">
        <v>142.79</v>
      </c>
    </row>
    <row r="129" hidden="1" spans="1:14">
      <c r="A129">
        <v>20230712</v>
      </c>
      <c r="B129" t="s">
        <v>1827</v>
      </c>
      <c r="C129" t="s">
        <v>1828</v>
      </c>
      <c r="D129" t="s">
        <v>1829</v>
      </c>
      <c r="E129" t="s">
        <v>1830</v>
      </c>
      <c r="F129" t="s">
        <v>1831</v>
      </c>
      <c r="G129">
        <v>1075.24</v>
      </c>
      <c r="H129">
        <v>1075.24</v>
      </c>
      <c r="I129">
        <v>1055.44</v>
      </c>
      <c r="J129" t="s">
        <v>1893</v>
      </c>
      <c r="L129">
        <v>-1.69</v>
      </c>
      <c r="M129">
        <v>522.98</v>
      </c>
      <c r="N129">
        <v>153.82</v>
      </c>
    </row>
    <row r="130" hidden="1" spans="1:14">
      <c r="A130">
        <v>20230713</v>
      </c>
      <c r="B130" t="s">
        <v>1827</v>
      </c>
      <c r="C130" t="s">
        <v>1828</v>
      </c>
      <c r="D130" t="s">
        <v>1829</v>
      </c>
      <c r="E130" t="s">
        <v>1830</v>
      </c>
      <c r="F130" t="s">
        <v>1831</v>
      </c>
      <c r="G130">
        <v>1059.21</v>
      </c>
      <c r="H130">
        <v>1071.67</v>
      </c>
      <c r="I130">
        <v>1059.21</v>
      </c>
      <c r="J130">
        <v>1070.56</v>
      </c>
      <c r="L130">
        <v>1.36</v>
      </c>
      <c r="M130">
        <v>491.64</v>
      </c>
      <c r="N130">
        <v>154.39</v>
      </c>
    </row>
    <row r="131" hidden="1" spans="1:14">
      <c r="A131">
        <v>20230714</v>
      </c>
      <c r="B131" t="s">
        <v>1827</v>
      </c>
      <c r="C131" t="s">
        <v>1828</v>
      </c>
      <c r="D131" t="s">
        <v>1829</v>
      </c>
      <c r="E131" t="s">
        <v>1830</v>
      </c>
      <c r="F131" t="s">
        <v>1831</v>
      </c>
      <c r="G131">
        <v>1073.33</v>
      </c>
      <c r="H131">
        <v>1076.23</v>
      </c>
      <c r="I131">
        <v>1068.38</v>
      </c>
      <c r="J131">
        <v>1068.69</v>
      </c>
      <c r="L131">
        <v>-0.18</v>
      </c>
      <c r="M131">
        <v>484.79</v>
      </c>
      <c r="N131">
        <v>155.56</v>
      </c>
    </row>
    <row r="132" hidden="1" spans="1:14">
      <c r="A132">
        <v>20230717</v>
      </c>
      <c r="B132" t="s">
        <v>1827</v>
      </c>
      <c r="C132" t="s">
        <v>1828</v>
      </c>
      <c r="D132" t="s">
        <v>1829</v>
      </c>
      <c r="E132" t="s">
        <v>1830</v>
      </c>
      <c r="F132" t="s">
        <v>1831</v>
      </c>
      <c r="G132">
        <v>1068.43</v>
      </c>
      <c r="H132">
        <v>1068.43</v>
      </c>
      <c r="I132">
        <v>1054.29</v>
      </c>
      <c r="J132">
        <v>1060.01</v>
      </c>
      <c r="L132">
        <v>-0.81</v>
      </c>
      <c r="M132">
        <v>432.62</v>
      </c>
      <c r="N132">
        <v>133.77</v>
      </c>
    </row>
    <row r="133" hidden="1" spans="1:14">
      <c r="A133">
        <v>20230718</v>
      </c>
      <c r="B133" t="s">
        <v>1827</v>
      </c>
      <c r="C133" t="s">
        <v>1828</v>
      </c>
      <c r="D133" t="s">
        <v>1829</v>
      </c>
      <c r="E133" t="s">
        <v>1830</v>
      </c>
      <c r="F133" t="s">
        <v>1831</v>
      </c>
      <c r="G133">
        <v>1061.81</v>
      </c>
      <c r="H133">
        <v>1067.62</v>
      </c>
      <c r="I133">
        <v>1053.42</v>
      </c>
      <c r="J133">
        <v>1054.71</v>
      </c>
      <c r="L133" t="s">
        <v>578</v>
      </c>
      <c r="M133">
        <v>406.43</v>
      </c>
      <c r="N133">
        <v>131.95</v>
      </c>
    </row>
    <row r="134" hidden="1" spans="1:14">
      <c r="A134">
        <v>20230719</v>
      </c>
      <c r="B134" t="s">
        <v>1827</v>
      </c>
      <c r="C134" t="s">
        <v>1828</v>
      </c>
      <c r="D134" t="s">
        <v>1829</v>
      </c>
      <c r="E134" t="s">
        <v>1830</v>
      </c>
      <c r="F134" t="s">
        <v>1831</v>
      </c>
      <c r="G134">
        <v>1057.17</v>
      </c>
      <c r="H134">
        <v>1057.17</v>
      </c>
      <c r="I134" t="s">
        <v>1894</v>
      </c>
      <c r="J134">
        <v>1045.71</v>
      </c>
      <c r="L134">
        <v>-0.85</v>
      </c>
      <c r="M134">
        <v>351.28</v>
      </c>
      <c r="N134">
        <v>119.24</v>
      </c>
    </row>
    <row r="135" hidden="1" spans="1:14">
      <c r="A135">
        <v>20230720</v>
      </c>
      <c r="B135" t="s">
        <v>1827</v>
      </c>
      <c r="C135" t="s">
        <v>1828</v>
      </c>
      <c r="D135" t="s">
        <v>1829</v>
      </c>
      <c r="E135" t="s">
        <v>1830</v>
      </c>
      <c r="F135" t="s">
        <v>1831</v>
      </c>
      <c r="G135">
        <v>1048.16</v>
      </c>
      <c r="H135">
        <v>1048.16</v>
      </c>
      <c r="I135">
        <v>1020.61</v>
      </c>
      <c r="J135">
        <v>1020.82</v>
      </c>
      <c r="L135">
        <v>-2.38</v>
      </c>
      <c r="M135">
        <v>386.67</v>
      </c>
      <c r="N135">
        <v>124.15</v>
      </c>
    </row>
    <row r="136" hidden="1" spans="1:14">
      <c r="A136">
        <v>20230721</v>
      </c>
      <c r="B136" t="s">
        <v>1827</v>
      </c>
      <c r="C136" t="s">
        <v>1828</v>
      </c>
      <c r="D136" t="s">
        <v>1829</v>
      </c>
      <c r="E136" t="s">
        <v>1830</v>
      </c>
      <c r="F136" t="s">
        <v>1831</v>
      </c>
      <c r="G136">
        <v>1020.83</v>
      </c>
      <c r="H136">
        <v>1022.36</v>
      </c>
      <c r="I136">
        <v>1008.89</v>
      </c>
      <c r="J136" t="s">
        <v>1895</v>
      </c>
      <c r="L136">
        <v>-0.88</v>
      </c>
      <c r="M136" t="s">
        <v>1896</v>
      </c>
      <c r="N136">
        <v>108.31</v>
      </c>
    </row>
    <row r="137" hidden="1" spans="1:14">
      <c r="A137">
        <v>20230724</v>
      </c>
      <c r="B137" t="s">
        <v>1827</v>
      </c>
      <c r="C137" t="s">
        <v>1828</v>
      </c>
      <c r="D137" t="s">
        <v>1829</v>
      </c>
      <c r="E137" t="s">
        <v>1830</v>
      </c>
      <c r="F137" t="s">
        <v>1831</v>
      </c>
      <c r="G137">
        <v>1012.25</v>
      </c>
      <c r="H137">
        <v>1020.18</v>
      </c>
      <c r="I137">
        <v>1009.43</v>
      </c>
      <c r="J137">
        <v>1010.43</v>
      </c>
      <c r="L137">
        <v>-0.14</v>
      </c>
      <c r="M137">
        <v>337.75</v>
      </c>
      <c r="N137">
        <v>98.97</v>
      </c>
    </row>
    <row r="138" hidden="1" spans="1:14">
      <c r="A138">
        <v>20230725</v>
      </c>
      <c r="B138" t="s">
        <v>1827</v>
      </c>
      <c r="C138" t="s">
        <v>1828</v>
      </c>
      <c r="D138" t="s">
        <v>1829</v>
      </c>
      <c r="E138" t="s">
        <v>1830</v>
      </c>
      <c r="F138" t="s">
        <v>1831</v>
      </c>
      <c r="G138">
        <v>1018.75</v>
      </c>
      <c r="H138">
        <v>1023.81</v>
      </c>
      <c r="I138">
        <v>1013.18</v>
      </c>
      <c r="J138">
        <v>1022.78</v>
      </c>
      <c r="L138">
        <v>1.22</v>
      </c>
      <c r="M138">
        <v>372.04</v>
      </c>
      <c r="N138">
        <v>116.17</v>
      </c>
    </row>
    <row r="139" hidden="1" spans="1:14">
      <c r="A139">
        <v>20230726</v>
      </c>
      <c r="B139" t="s">
        <v>1827</v>
      </c>
      <c r="C139" t="s">
        <v>1828</v>
      </c>
      <c r="D139" t="s">
        <v>1829</v>
      </c>
      <c r="E139" t="s">
        <v>1830</v>
      </c>
      <c r="F139" t="s">
        <v>1831</v>
      </c>
      <c r="G139">
        <v>1022.01</v>
      </c>
      <c r="H139">
        <v>1022.01</v>
      </c>
      <c r="I139">
        <v>1010.57</v>
      </c>
      <c r="J139">
        <v>1012.69</v>
      </c>
      <c r="L139">
        <v>-0.99</v>
      </c>
      <c r="M139" t="s">
        <v>1897</v>
      </c>
      <c r="N139">
        <v>97.63</v>
      </c>
    </row>
    <row r="140" hidden="1" spans="1:14">
      <c r="A140">
        <v>20230727</v>
      </c>
      <c r="B140" t="s">
        <v>1827</v>
      </c>
      <c r="C140" t="s">
        <v>1828</v>
      </c>
      <c r="D140" t="s">
        <v>1829</v>
      </c>
      <c r="E140" t="s">
        <v>1830</v>
      </c>
      <c r="F140" t="s">
        <v>1831</v>
      </c>
      <c r="G140">
        <v>1012.99</v>
      </c>
      <c r="H140">
        <v>1013.29</v>
      </c>
      <c r="I140">
        <v>996.22</v>
      </c>
      <c r="J140">
        <v>997.23</v>
      </c>
      <c r="L140">
        <v>-1.53</v>
      </c>
      <c r="M140">
        <v>340.57</v>
      </c>
      <c r="N140">
        <v>100.33</v>
      </c>
    </row>
    <row r="141" hidden="1" spans="1:14">
      <c r="A141">
        <v>20230728</v>
      </c>
      <c r="B141" t="s">
        <v>1827</v>
      </c>
      <c r="C141" t="s">
        <v>1828</v>
      </c>
      <c r="D141" t="s">
        <v>1829</v>
      </c>
      <c r="E141" t="s">
        <v>1830</v>
      </c>
      <c r="F141" t="s">
        <v>1831</v>
      </c>
      <c r="G141">
        <v>996.12</v>
      </c>
      <c r="H141">
        <v>996.62</v>
      </c>
      <c r="I141">
        <v>984.27</v>
      </c>
      <c r="J141">
        <v>996.16</v>
      </c>
      <c r="L141">
        <v>-0.11</v>
      </c>
      <c r="M141" t="s">
        <v>1898</v>
      </c>
      <c r="N141" t="s">
        <v>1899</v>
      </c>
    </row>
    <row r="142" hidden="1" spans="1:14">
      <c r="A142">
        <v>20230731</v>
      </c>
      <c r="B142" t="s">
        <v>1827</v>
      </c>
      <c r="C142" t="s">
        <v>1828</v>
      </c>
      <c r="D142" t="s">
        <v>1829</v>
      </c>
      <c r="E142" t="s">
        <v>1830</v>
      </c>
      <c r="F142" t="s">
        <v>1831</v>
      </c>
      <c r="G142">
        <v>996.11</v>
      </c>
      <c r="H142" t="s">
        <v>1900</v>
      </c>
      <c r="I142">
        <v>993.41</v>
      </c>
      <c r="J142">
        <v>995.88</v>
      </c>
      <c r="L142">
        <v>-0.03</v>
      </c>
      <c r="M142">
        <v>433.49</v>
      </c>
      <c r="N142">
        <v>124.38</v>
      </c>
    </row>
    <row r="143" hidden="1" spans="1:14">
      <c r="A143">
        <v>20230801</v>
      </c>
      <c r="B143" t="s">
        <v>1827</v>
      </c>
      <c r="C143" t="s">
        <v>1828</v>
      </c>
      <c r="D143" t="s">
        <v>1829</v>
      </c>
      <c r="E143" t="s">
        <v>1830</v>
      </c>
      <c r="F143" t="s">
        <v>1831</v>
      </c>
      <c r="G143">
        <v>997.67</v>
      </c>
      <c r="H143">
        <v>999.11</v>
      </c>
      <c r="I143">
        <v>992.32</v>
      </c>
      <c r="J143" t="s">
        <v>887</v>
      </c>
      <c r="L143">
        <v>-0.07</v>
      </c>
      <c r="M143">
        <v>376.53</v>
      </c>
      <c r="N143">
        <v>113.27</v>
      </c>
    </row>
    <row r="144" hidden="1" spans="1:14">
      <c r="A144">
        <v>20230802</v>
      </c>
      <c r="B144" t="s">
        <v>1827</v>
      </c>
      <c r="C144" t="s">
        <v>1828</v>
      </c>
      <c r="D144" t="s">
        <v>1829</v>
      </c>
      <c r="E144" t="s">
        <v>1830</v>
      </c>
      <c r="F144" t="s">
        <v>1831</v>
      </c>
      <c r="G144">
        <v>995.32</v>
      </c>
      <c r="H144" t="s">
        <v>591</v>
      </c>
      <c r="I144" t="s">
        <v>911</v>
      </c>
      <c r="J144">
        <v>993.74</v>
      </c>
      <c r="L144">
        <v>-0.15</v>
      </c>
      <c r="M144">
        <v>339.57</v>
      </c>
      <c r="N144">
        <v>99.05</v>
      </c>
    </row>
    <row r="145" hidden="1" spans="1:14">
      <c r="A145">
        <v>20230803</v>
      </c>
      <c r="B145" t="s">
        <v>1827</v>
      </c>
      <c r="C145" t="s">
        <v>1828</v>
      </c>
      <c r="D145" t="s">
        <v>1829</v>
      </c>
      <c r="E145" t="s">
        <v>1830</v>
      </c>
      <c r="F145" t="s">
        <v>1831</v>
      </c>
      <c r="G145">
        <v>991.22</v>
      </c>
      <c r="H145">
        <v>997.67</v>
      </c>
      <c r="I145" t="s">
        <v>1901</v>
      </c>
      <c r="J145">
        <v>994.77</v>
      </c>
      <c r="L145" t="s">
        <v>313</v>
      </c>
      <c r="M145">
        <v>322.53</v>
      </c>
      <c r="N145">
        <v>92.95</v>
      </c>
    </row>
    <row r="146" hidden="1" spans="1:14">
      <c r="A146">
        <v>20230804</v>
      </c>
      <c r="B146" t="s">
        <v>1827</v>
      </c>
      <c r="C146" t="s">
        <v>1828</v>
      </c>
      <c r="D146" t="s">
        <v>1829</v>
      </c>
      <c r="E146" t="s">
        <v>1830</v>
      </c>
      <c r="F146" t="s">
        <v>1831</v>
      </c>
      <c r="G146">
        <v>996.35</v>
      </c>
      <c r="H146">
        <v>999.21</v>
      </c>
      <c r="I146">
        <v>990.85</v>
      </c>
      <c r="J146">
        <v>996.16</v>
      </c>
      <c r="L146">
        <v>0.14</v>
      </c>
      <c r="M146">
        <v>416.71</v>
      </c>
      <c r="N146">
        <v>115.25</v>
      </c>
    </row>
    <row r="147" hidden="1" spans="1:14">
      <c r="A147">
        <v>20230807</v>
      </c>
      <c r="B147" t="s">
        <v>1827</v>
      </c>
      <c r="C147" t="s">
        <v>1828</v>
      </c>
      <c r="D147" t="s">
        <v>1829</v>
      </c>
      <c r="E147" t="s">
        <v>1830</v>
      </c>
      <c r="F147" t="s">
        <v>1831</v>
      </c>
      <c r="G147">
        <v>997.03</v>
      </c>
      <c r="H147">
        <v>997.03</v>
      </c>
      <c r="I147">
        <v>982.78</v>
      </c>
      <c r="J147">
        <v>984.62</v>
      </c>
      <c r="L147">
        <v>-1.16</v>
      </c>
      <c r="M147">
        <v>472.65</v>
      </c>
      <c r="N147">
        <v>126.35</v>
      </c>
    </row>
    <row r="148" hidden="1" spans="1:14">
      <c r="A148">
        <v>20230808</v>
      </c>
      <c r="B148" t="s">
        <v>1827</v>
      </c>
      <c r="C148" t="s">
        <v>1828</v>
      </c>
      <c r="D148" t="s">
        <v>1829</v>
      </c>
      <c r="E148" t="s">
        <v>1830</v>
      </c>
      <c r="F148" t="s">
        <v>1831</v>
      </c>
      <c r="G148">
        <v>983.05</v>
      </c>
      <c r="H148">
        <v>983.05</v>
      </c>
      <c r="I148">
        <v>973.99</v>
      </c>
      <c r="J148">
        <v>974.55</v>
      </c>
      <c r="L148">
        <v>-1.02</v>
      </c>
      <c r="M148">
        <v>382.13</v>
      </c>
      <c r="N148">
        <v>104.79</v>
      </c>
    </row>
    <row r="149" hidden="1" spans="1:14">
      <c r="A149">
        <v>20230809</v>
      </c>
      <c r="B149" t="s">
        <v>1827</v>
      </c>
      <c r="C149" t="s">
        <v>1828</v>
      </c>
      <c r="D149" t="s">
        <v>1829</v>
      </c>
      <c r="E149" t="s">
        <v>1830</v>
      </c>
      <c r="F149" t="s">
        <v>1831</v>
      </c>
      <c r="G149">
        <v>972.86</v>
      </c>
      <c r="H149" t="s">
        <v>915</v>
      </c>
      <c r="I149">
        <v>968.32</v>
      </c>
      <c r="J149">
        <v>969.15</v>
      </c>
      <c r="L149">
        <v>-0.55</v>
      </c>
      <c r="M149" t="s">
        <v>1902</v>
      </c>
      <c r="N149">
        <v>104.79</v>
      </c>
    </row>
    <row r="150" hidden="1" spans="1:14">
      <c r="A150">
        <v>20230810</v>
      </c>
      <c r="B150" t="s">
        <v>1827</v>
      </c>
      <c r="C150" t="s">
        <v>1828</v>
      </c>
      <c r="D150" t="s">
        <v>1829</v>
      </c>
      <c r="E150" t="s">
        <v>1830</v>
      </c>
      <c r="F150" t="s">
        <v>1831</v>
      </c>
      <c r="G150">
        <v>967.96</v>
      </c>
      <c r="H150">
        <v>973.43</v>
      </c>
      <c r="I150">
        <v>966.48</v>
      </c>
      <c r="J150">
        <v>971.51</v>
      </c>
      <c r="L150">
        <v>0.24</v>
      </c>
      <c r="M150">
        <v>292.72</v>
      </c>
      <c r="N150">
        <v>79.07</v>
      </c>
    </row>
    <row r="151" hidden="1" spans="1:14">
      <c r="A151">
        <v>20230811</v>
      </c>
      <c r="B151" t="s">
        <v>1827</v>
      </c>
      <c r="C151" t="s">
        <v>1828</v>
      </c>
      <c r="D151" t="s">
        <v>1829</v>
      </c>
      <c r="E151" t="s">
        <v>1830</v>
      </c>
      <c r="F151" t="s">
        <v>1831</v>
      </c>
      <c r="G151">
        <v>972.63</v>
      </c>
      <c r="H151">
        <v>973.97</v>
      </c>
      <c r="I151">
        <v>956.78</v>
      </c>
      <c r="J151">
        <v>956.78</v>
      </c>
      <c r="L151">
        <v>-1.52</v>
      </c>
      <c r="M151">
        <v>340.31</v>
      </c>
      <c r="N151">
        <v>90.61</v>
      </c>
    </row>
    <row r="152" hidden="1" spans="1:14">
      <c r="A152">
        <v>20230814</v>
      </c>
      <c r="B152" t="s">
        <v>1827</v>
      </c>
      <c r="C152" t="s">
        <v>1828</v>
      </c>
      <c r="D152" t="s">
        <v>1829</v>
      </c>
      <c r="E152" t="s">
        <v>1830</v>
      </c>
      <c r="F152" t="s">
        <v>1831</v>
      </c>
      <c r="G152">
        <v>950.86</v>
      </c>
      <c r="H152">
        <v>954.79</v>
      </c>
      <c r="I152">
        <v>938.11</v>
      </c>
      <c r="J152">
        <v>954.79</v>
      </c>
      <c r="L152">
        <v>-0.21</v>
      </c>
      <c r="M152">
        <v>348.45</v>
      </c>
      <c r="N152">
        <v>95.03</v>
      </c>
    </row>
    <row r="153" hidden="1" spans="1:14">
      <c r="A153">
        <v>20230815</v>
      </c>
      <c r="B153" t="s">
        <v>1827</v>
      </c>
      <c r="C153" t="s">
        <v>1828</v>
      </c>
      <c r="D153" t="s">
        <v>1829</v>
      </c>
      <c r="E153" t="s">
        <v>1830</v>
      </c>
      <c r="F153" t="s">
        <v>1831</v>
      </c>
      <c r="G153">
        <v>955.95</v>
      </c>
      <c r="H153">
        <v>955.95</v>
      </c>
      <c r="I153">
        <v>934.94</v>
      </c>
      <c r="J153">
        <v>941.92</v>
      </c>
      <c r="L153">
        <v>-1.35</v>
      </c>
      <c r="M153">
        <v>316.51</v>
      </c>
      <c r="N153">
        <v>85.35</v>
      </c>
    </row>
    <row r="154" hidden="1" spans="1:14">
      <c r="A154">
        <v>20230816</v>
      </c>
      <c r="B154" t="s">
        <v>1827</v>
      </c>
      <c r="C154" t="s">
        <v>1828</v>
      </c>
      <c r="D154" t="s">
        <v>1829</v>
      </c>
      <c r="E154" t="s">
        <v>1830</v>
      </c>
      <c r="F154" t="s">
        <v>1831</v>
      </c>
      <c r="G154">
        <v>939.67</v>
      </c>
      <c r="H154" t="s">
        <v>1903</v>
      </c>
      <c r="I154">
        <v>924.91</v>
      </c>
      <c r="J154">
        <v>924.91</v>
      </c>
      <c r="L154">
        <v>-1.81</v>
      </c>
      <c r="M154">
        <v>330.77</v>
      </c>
      <c r="N154">
        <v>89.45</v>
      </c>
    </row>
    <row r="155" hidden="1" spans="1:14">
      <c r="A155">
        <v>20230817</v>
      </c>
      <c r="B155" t="s">
        <v>1827</v>
      </c>
      <c r="C155" t="s">
        <v>1828</v>
      </c>
      <c r="D155" t="s">
        <v>1829</v>
      </c>
      <c r="E155" t="s">
        <v>1830</v>
      </c>
      <c r="F155" t="s">
        <v>1831</v>
      </c>
      <c r="G155">
        <v>923.45</v>
      </c>
      <c r="H155">
        <v>941.72</v>
      </c>
      <c r="I155">
        <v>919.01</v>
      </c>
      <c r="J155">
        <v>936.98</v>
      </c>
      <c r="L155" t="s">
        <v>1266</v>
      </c>
      <c r="M155">
        <v>351.53</v>
      </c>
      <c r="N155">
        <v>92.53</v>
      </c>
    </row>
    <row r="156" hidden="1" spans="1:14">
      <c r="A156">
        <v>20230818</v>
      </c>
      <c r="B156" t="s">
        <v>1827</v>
      </c>
      <c r="C156" t="s">
        <v>1828</v>
      </c>
      <c r="D156" t="s">
        <v>1829</v>
      </c>
      <c r="E156" t="s">
        <v>1830</v>
      </c>
      <c r="F156" t="s">
        <v>1831</v>
      </c>
      <c r="G156">
        <v>940.78</v>
      </c>
      <c r="H156">
        <v>950.27</v>
      </c>
      <c r="I156">
        <v>929.88</v>
      </c>
      <c r="J156">
        <v>929.88</v>
      </c>
      <c r="L156">
        <v>-0.76</v>
      </c>
      <c r="M156">
        <v>457.82</v>
      </c>
      <c r="N156">
        <v>108.79</v>
      </c>
    </row>
    <row r="157" hidden="1" spans="1:14">
      <c r="A157">
        <v>20230821</v>
      </c>
      <c r="B157" t="s">
        <v>1827</v>
      </c>
      <c r="C157" t="s">
        <v>1828</v>
      </c>
      <c r="D157" t="s">
        <v>1829</v>
      </c>
      <c r="E157" t="s">
        <v>1830</v>
      </c>
      <c r="F157" t="s">
        <v>1831</v>
      </c>
      <c r="G157">
        <v>928.43</v>
      </c>
      <c r="H157">
        <v>934.66</v>
      </c>
      <c r="I157">
        <v>919.44</v>
      </c>
      <c r="J157">
        <v>919.54</v>
      </c>
      <c r="L157">
        <v>-1.11</v>
      </c>
      <c r="M157">
        <v>365.09</v>
      </c>
      <c r="N157">
        <v>87.56</v>
      </c>
    </row>
    <row r="158" hidden="1" spans="1:14">
      <c r="A158">
        <v>20230822</v>
      </c>
      <c r="B158" t="s">
        <v>1827</v>
      </c>
      <c r="C158" t="s">
        <v>1828</v>
      </c>
      <c r="D158" t="s">
        <v>1829</v>
      </c>
      <c r="E158" t="s">
        <v>1830</v>
      </c>
      <c r="F158" t="s">
        <v>1831</v>
      </c>
      <c r="G158">
        <v>922.38</v>
      </c>
      <c r="H158">
        <v>925.08</v>
      </c>
      <c r="I158">
        <v>901.37</v>
      </c>
      <c r="J158">
        <v>925.08</v>
      </c>
      <c r="L158" t="s">
        <v>974</v>
      </c>
      <c r="M158">
        <v>427.76</v>
      </c>
      <c r="N158">
        <v>104.64</v>
      </c>
    </row>
    <row r="159" hidden="1" spans="1:14">
      <c r="A159">
        <v>20230823</v>
      </c>
      <c r="B159" t="s">
        <v>1827</v>
      </c>
      <c r="C159" t="s">
        <v>1828</v>
      </c>
      <c r="D159" t="s">
        <v>1829</v>
      </c>
      <c r="E159" t="s">
        <v>1830</v>
      </c>
      <c r="F159" t="s">
        <v>1831</v>
      </c>
      <c r="G159">
        <v>923.37</v>
      </c>
      <c r="H159">
        <v>923.37</v>
      </c>
      <c r="I159">
        <v>899.54</v>
      </c>
      <c r="J159">
        <v>899.59</v>
      </c>
      <c r="L159">
        <v>-2.76</v>
      </c>
      <c r="M159">
        <v>360.42</v>
      </c>
      <c r="N159">
        <v>87.24</v>
      </c>
    </row>
    <row r="160" hidden="1" spans="1:14">
      <c r="A160">
        <v>20230824</v>
      </c>
      <c r="B160" t="s">
        <v>1827</v>
      </c>
      <c r="C160" t="s">
        <v>1828</v>
      </c>
      <c r="D160" t="s">
        <v>1829</v>
      </c>
      <c r="E160" t="s">
        <v>1830</v>
      </c>
      <c r="F160" t="s">
        <v>1831</v>
      </c>
      <c r="G160">
        <v>903.84</v>
      </c>
      <c r="H160">
        <v>914.16</v>
      </c>
      <c r="I160">
        <v>893.55</v>
      </c>
      <c r="J160">
        <v>905.53</v>
      </c>
      <c r="L160">
        <v>0.66</v>
      </c>
      <c r="M160">
        <v>381.08</v>
      </c>
      <c r="N160">
        <v>94.98</v>
      </c>
    </row>
    <row r="161" hidden="1" spans="1:14">
      <c r="A161">
        <v>20230825</v>
      </c>
      <c r="B161" t="s">
        <v>1827</v>
      </c>
      <c r="C161" t="s">
        <v>1828</v>
      </c>
      <c r="D161" t="s">
        <v>1829</v>
      </c>
      <c r="E161" t="s">
        <v>1830</v>
      </c>
      <c r="F161" t="s">
        <v>1831</v>
      </c>
      <c r="G161">
        <v>902.98</v>
      </c>
      <c r="H161">
        <v>902.98</v>
      </c>
      <c r="I161">
        <v>877.09</v>
      </c>
      <c r="J161">
        <v>880.76</v>
      </c>
      <c r="L161">
        <v>-2.74</v>
      </c>
      <c r="M161">
        <v>438.72</v>
      </c>
      <c r="N161">
        <v>107.61</v>
      </c>
    </row>
    <row r="162" hidden="1" spans="1:14">
      <c r="A162">
        <v>20230828</v>
      </c>
      <c r="B162" t="s">
        <v>1827</v>
      </c>
      <c r="C162" t="s">
        <v>1828</v>
      </c>
      <c r="D162" t="s">
        <v>1829</v>
      </c>
      <c r="E162" t="s">
        <v>1830</v>
      </c>
      <c r="F162" t="s">
        <v>1831</v>
      </c>
      <c r="G162">
        <v>934.73</v>
      </c>
      <c r="H162">
        <v>934.73</v>
      </c>
      <c r="I162">
        <v>876.25</v>
      </c>
      <c r="J162">
        <v>877.85</v>
      </c>
      <c r="L162">
        <v>-0.33</v>
      </c>
      <c r="M162">
        <v>516.53</v>
      </c>
      <c r="N162">
        <v>132.42</v>
      </c>
    </row>
    <row r="163" hidden="1" spans="1:14">
      <c r="A163">
        <v>20230829</v>
      </c>
      <c r="B163" t="s">
        <v>1827</v>
      </c>
      <c r="C163" t="s">
        <v>1828</v>
      </c>
      <c r="D163" t="s">
        <v>1829</v>
      </c>
      <c r="E163" t="s">
        <v>1830</v>
      </c>
      <c r="F163" t="s">
        <v>1831</v>
      </c>
      <c r="G163" t="s">
        <v>1904</v>
      </c>
      <c r="H163">
        <v>932.69</v>
      </c>
      <c r="I163" t="s">
        <v>1904</v>
      </c>
      <c r="J163">
        <v>930.76</v>
      </c>
      <c r="L163">
        <v>6.03</v>
      </c>
      <c r="M163">
        <v>663.61</v>
      </c>
      <c r="N163">
        <v>166.55</v>
      </c>
    </row>
    <row r="164" hidden="1" spans="1:14">
      <c r="A164">
        <v>20230830</v>
      </c>
      <c r="B164" t="s">
        <v>1827</v>
      </c>
      <c r="C164" t="s">
        <v>1828</v>
      </c>
      <c r="D164" t="s">
        <v>1829</v>
      </c>
      <c r="E164" t="s">
        <v>1830</v>
      </c>
      <c r="F164" t="s">
        <v>1831</v>
      </c>
      <c r="G164">
        <v>936.45</v>
      </c>
      <c r="H164">
        <v>964.23</v>
      </c>
      <c r="I164">
        <v>936.45</v>
      </c>
      <c r="J164">
        <v>961.58</v>
      </c>
      <c r="L164">
        <v>3.31</v>
      </c>
      <c r="M164">
        <v>767.97</v>
      </c>
      <c r="N164" t="s">
        <v>1905</v>
      </c>
    </row>
    <row r="165" hidden="1" spans="1:14">
      <c r="A165">
        <v>20230831</v>
      </c>
      <c r="B165" t="s">
        <v>1827</v>
      </c>
      <c r="C165" t="s">
        <v>1828</v>
      </c>
      <c r="D165" t="s">
        <v>1829</v>
      </c>
      <c r="E165" t="s">
        <v>1830</v>
      </c>
      <c r="F165" t="s">
        <v>1831</v>
      </c>
      <c r="G165">
        <v>960.79</v>
      </c>
      <c r="H165">
        <v>965.27</v>
      </c>
      <c r="I165">
        <v>954.67</v>
      </c>
      <c r="J165">
        <v>960.76</v>
      </c>
      <c r="L165">
        <v>-0.08</v>
      </c>
      <c r="M165" t="s">
        <v>1906</v>
      </c>
      <c r="N165">
        <v>159.04</v>
      </c>
    </row>
    <row r="166" hidden="1" spans="1:14">
      <c r="A166">
        <v>20230901</v>
      </c>
      <c r="B166" t="s">
        <v>1827</v>
      </c>
      <c r="C166" t="s">
        <v>1828</v>
      </c>
      <c r="D166" t="s">
        <v>1829</v>
      </c>
      <c r="E166" t="s">
        <v>1830</v>
      </c>
      <c r="F166" t="s">
        <v>1831</v>
      </c>
      <c r="G166">
        <v>960.69</v>
      </c>
      <c r="H166">
        <v>960.69</v>
      </c>
      <c r="I166">
        <v>943.55</v>
      </c>
      <c r="J166">
        <v>948.91</v>
      </c>
      <c r="L166">
        <v>-1.23</v>
      </c>
      <c r="M166">
        <v>443.77</v>
      </c>
      <c r="N166">
        <v>119.23</v>
      </c>
    </row>
    <row r="167" hidden="1" spans="1:14">
      <c r="A167">
        <v>20230904</v>
      </c>
      <c r="B167" t="s">
        <v>1827</v>
      </c>
      <c r="C167" t="s">
        <v>1828</v>
      </c>
      <c r="D167" t="s">
        <v>1829</v>
      </c>
      <c r="E167" t="s">
        <v>1830</v>
      </c>
      <c r="F167" t="s">
        <v>1831</v>
      </c>
      <c r="G167">
        <v>952.65</v>
      </c>
      <c r="H167">
        <v>952.65</v>
      </c>
      <c r="I167" t="s">
        <v>1907</v>
      </c>
      <c r="J167">
        <v>949.08</v>
      </c>
      <c r="L167">
        <v>0.02</v>
      </c>
      <c r="M167">
        <v>511.87</v>
      </c>
      <c r="N167">
        <v>136.05</v>
      </c>
    </row>
    <row r="168" hidden="1" spans="1:14">
      <c r="A168">
        <v>20230905</v>
      </c>
      <c r="B168" t="s">
        <v>1827</v>
      </c>
      <c r="C168" t="s">
        <v>1828</v>
      </c>
      <c r="D168" t="s">
        <v>1829</v>
      </c>
      <c r="E168" t="s">
        <v>1830</v>
      </c>
      <c r="F168" t="s">
        <v>1831</v>
      </c>
      <c r="G168">
        <v>948.09</v>
      </c>
      <c r="H168">
        <v>957.83</v>
      </c>
      <c r="I168">
        <v>946.98</v>
      </c>
      <c r="J168">
        <v>949.61</v>
      </c>
      <c r="L168">
        <v>0.06</v>
      </c>
      <c r="M168">
        <v>467.55</v>
      </c>
      <c r="N168">
        <v>135.32</v>
      </c>
    </row>
    <row r="169" hidden="1" spans="1:14">
      <c r="A169">
        <v>20230906</v>
      </c>
      <c r="B169" t="s">
        <v>1827</v>
      </c>
      <c r="C169" t="s">
        <v>1828</v>
      </c>
      <c r="D169" t="s">
        <v>1829</v>
      </c>
      <c r="E169" t="s">
        <v>1830</v>
      </c>
      <c r="F169" t="s">
        <v>1831</v>
      </c>
      <c r="G169" t="s">
        <v>1908</v>
      </c>
      <c r="H169">
        <v>965.79</v>
      </c>
      <c r="I169">
        <v>944.77</v>
      </c>
      <c r="J169">
        <v>965.33</v>
      </c>
      <c r="L169">
        <v>1.66</v>
      </c>
      <c r="M169">
        <v>508.96</v>
      </c>
      <c r="N169" t="s">
        <v>1909</v>
      </c>
    </row>
    <row r="170" hidden="1" spans="1:14">
      <c r="A170">
        <v>20230907</v>
      </c>
      <c r="B170" t="s">
        <v>1827</v>
      </c>
      <c r="C170" t="s">
        <v>1828</v>
      </c>
      <c r="D170" t="s">
        <v>1829</v>
      </c>
      <c r="E170" t="s">
        <v>1830</v>
      </c>
      <c r="F170" t="s">
        <v>1831</v>
      </c>
      <c r="G170">
        <v>964.17</v>
      </c>
      <c r="H170">
        <v>964.17</v>
      </c>
      <c r="I170">
        <v>938.43</v>
      </c>
      <c r="J170">
        <v>938.43</v>
      </c>
      <c r="L170">
        <v>-2.79</v>
      </c>
      <c r="M170" t="s">
        <v>1910</v>
      </c>
      <c r="N170" t="s">
        <v>1911</v>
      </c>
    </row>
    <row r="171" hidden="1" spans="1:14">
      <c r="A171">
        <v>20230908</v>
      </c>
      <c r="B171" t="s">
        <v>1827</v>
      </c>
      <c r="C171" t="s">
        <v>1828</v>
      </c>
      <c r="D171" t="s">
        <v>1829</v>
      </c>
      <c r="E171" t="s">
        <v>1830</v>
      </c>
      <c r="F171" t="s">
        <v>1831</v>
      </c>
      <c r="G171">
        <v>937.09</v>
      </c>
      <c r="H171">
        <v>957.55</v>
      </c>
      <c r="I171">
        <v>937.09</v>
      </c>
      <c r="J171">
        <v>952.52</v>
      </c>
      <c r="L171" t="s">
        <v>682</v>
      </c>
      <c r="M171">
        <v>468.37</v>
      </c>
      <c r="N171">
        <v>135.33</v>
      </c>
    </row>
    <row r="172" hidden="1" spans="1:14">
      <c r="A172">
        <v>20230911</v>
      </c>
      <c r="B172" t="s">
        <v>1827</v>
      </c>
      <c r="C172" t="s">
        <v>1828</v>
      </c>
      <c r="D172" t="s">
        <v>1829</v>
      </c>
      <c r="E172" t="s">
        <v>1830</v>
      </c>
      <c r="F172" t="s">
        <v>1831</v>
      </c>
      <c r="G172">
        <v>956.99</v>
      </c>
      <c r="H172">
        <v>972.67</v>
      </c>
      <c r="I172">
        <v>956.99</v>
      </c>
      <c r="J172" t="s">
        <v>1912</v>
      </c>
      <c r="L172">
        <v>1.66</v>
      </c>
      <c r="M172">
        <v>666.36</v>
      </c>
      <c r="N172">
        <v>192.44</v>
      </c>
    </row>
    <row r="173" hidden="1" spans="1:14">
      <c r="A173">
        <v>20230912</v>
      </c>
      <c r="B173" t="s">
        <v>1827</v>
      </c>
      <c r="C173" t="s">
        <v>1828</v>
      </c>
      <c r="D173" t="s">
        <v>1829</v>
      </c>
      <c r="E173" t="s">
        <v>1830</v>
      </c>
      <c r="F173" t="s">
        <v>1831</v>
      </c>
      <c r="G173" t="s">
        <v>1913</v>
      </c>
      <c r="H173">
        <v>970.11</v>
      </c>
      <c r="I173">
        <v>960.54</v>
      </c>
      <c r="J173" t="s">
        <v>1914</v>
      </c>
      <c r="L173">
        <v>-0.38</v>
      </c>
      <c r="M173">
        <v>529.38</v>
      </c>
      <c r="N173">
        <v>154.36</v>
      </c>
    </row>
    <row r="174" hidden="1" spans="1:14">
      <c r="A174">
        <v>20230913</v>
      </c>
      <c r="B174" t="s">
        <v>1827</v>
      </c>
      <c r="C174" t="s">
        <v>1828</v>
      </c>
      <c r="D174" t="s">
        <v>1829</v>
      </c>
      <c r="E174" t="s">
        <v>1830</v>
      </c>
      <c r="F174" t="s">
        <v>1831</v>
      </c>
      <c r="G174">
        <v>962.28</v>
      </c>
      <c r="H174">
        <v>962.28</v>
      </c>
      <c r="I174">
        <v>935.18</v>
      </c>
      <c r="J174">
        <v>945.81</v>
      </c>
      <c r="L174">
        <v>-1.95</v>
      </c>
      <c r="M174">
        <v>463.71</v>
      </c>
      <c r="N174" t="s">
        <v>1616</v>
      </c>
    </row>
    <row r="175" hidden="1" spans="1:14">
      <c r="A175">
        <v>20230914</v>
      </c>
      <c r="B175" t="s">
        <v>1827</v>
      </c>
      <c r="C175" t="s">
        <v>1828</v>
      </c>
      <c r="D175" t="s">
        <v>1829</v>
      </c>
      <c r="E175" t="s">
        <v>1830</v>
      </c>
      <c r="F175" t="s">
        <v>1831</v>
      </c>
      <c r="G175">
        <v>944.95</v>
      </c>
      <c r="H175">
        <v>944.95</v>
      </c>
      <c r="I175">
        <v>926.16</v>
      </c>
      <c r="J175">
        <v>932.77</v>
      </c>
      <c r="L175">
        <v>-1.38</v>
      </c>
      <c r="M175">
        <v>393.48</v>
      </c>
      <c r="N175">
        <v>114.38</v>
      </c>
    </row>
    <row r="176" hidden="1" spans="1:14">
      <c r="A176">
        <v>20230915</v>
      </c>
      <c r="B176" t="s">
        <v>1827</v>
      </c>
      <c r="C176" t="s">
        <v>1828</v>
      </c>
      <c r="D176" t="s">
        <v>1829</v>
      </c>
      <c r="E176" t="s">
        <v>1830</v>
      </c>
      <c r="F176" t="s">
        <v>1831</v>
      </c>
      <c r="G176">
        <v>933.66</v>
      </c>
      <c r="H176">
        <v>949.66</v>
      </c>
      <c r="I176">
        <v>926.57</v>
      </c>
      <c r="J176">
        <v>939.89</v>
      </c>
      <c r="L176">
        <v>0.76</v>
      </c>
      <c r="M176">
        <v>485.66</v>
      </c>
      <c r="N176" t="s">
        <v>781</v>
      </c>
    </row>
    <row r="177" hidden="1" spans="1:14">
      <c r="A177">
        <v>20230918</v>
      </c>
      <c r="B177" t="s">
        <v>1827</v>
      </c>
      <c r="C177" t="s">
        <v>1828</v>
      </c>
      <c r="D177" t="s">
        <v>1829</v>
      </c>
      <c r="E177" t="s">
        <v>1830</v>
      </c>
      <c r="F177" t="s">
        <v>1831</v>
      </c>
      <c r="G177">
        <v>937.39</v>
      </c>
      <c r="H177">
        <v>947.99</v>
      </c>
      <c r="I177">
        <v>936.96</v>
      </c>
      <c r="J177">
        <v>939.25</v>
      </c>
      <c r="L177">
        <v>-0.07</v>
      </c>
      <c r="M177">
        <v>460.44</v>
      </c>
      <c r="N177">
        <v>128.05</v>
      </c>
    </row>
    <row r="178" hidden="1" spans="1:14">
      <c r="A178">
        <v>20230919</v>
      </c>
      <c r="B178" t="s">
        <v>1827</v>
      </c>
      <c r="C178" t="s">
        <v>1828</v>
      </c>
      <c r="D178" t="s">
        <v>1829</v>
      </c>
      <c r="E178" t="s">
        <v>1830</v>
      </c>
      <c r="F178" t="s">
        <v>1831</v>
      </c>
      <c r="G178">
        <v>938.84</v>
      </c>
      <c r="H178">
        <v>938.84</v>
      </c>
      <c r="I178">
        <v>923.21</v>
      </c>
      <c r="J178">
        <v>927.33</v>
      </c>
      <c r="L178">
        <v>-1.27</v>
      </c>
      <c r="M178">
        <v>423.18</v>
      </c>
      <c r="N178">
        <v>115.92</v>
      </c>
    </row>
    <row r="179" hidden="1" spans="1:14">
      <c r="A179">
        <v>20230920</v>
      </c>
      <c r="B179" t="s">
        <v>1827</v>
      </c>
      <c r="C179" t="s">
        <v>1828</v>
      </c>
      <c r="D179" t="s">
        <v>1829</v>
      </c>
      <c r="E179" t="s">
        <v>1830</v>
      </c>
      <c r="F179" t="s">
        <v>1831</v>
      </c>
      <c r="G179">
        <v>925.81</v>
      </c>
      <c r="H179">
        <v>926.72</v>
      </c>
      <c r="I179">
        <v>912.57</v>
      </c>
      <c r="J179">
        <v>912.57</v>
      </c>
      <c r="L179">
        <v>-1.59</v>
      </c>
      <c r="M179">
        <v>373.27</v>
      </c>
      <c r="N179">
        <v>98.85</v>
      </c>
    </row>
    <row r="180" hidden="1" spans="1:14">
      <c r="A180">
        <v>20230921</v>
      </c>
      <c r="B180" t="s">
        <v>1827</v>
      </c>
      <c r="C180" t="s">
        <v>1828</v>
      </c>
      <c r="D180" t="s">
        <v>1829</v>
      </c>
      <c r="E180" t="s">
        <v>1830</v>
      </c>
      <c r="F180" t="s">
        <v>1831</v>
      </c>
      <c r="G180">
        <v>911.14</v>
      </c>
      <c r="H180">
        <v>915.18</v>
      </c>
      <c r="I180">
        <v>905.26</v>
      </c>
      <c r="J180">
        <v>906.68</v>
      </c>
      <c r="L180">
        <v>-0.65</v>
      </c>
      <c r="M180">
        <v>351.32</v>
      </c>
      <c r="N180">
        <v>90.17</v>
      </c>
    </row>
    <row r="181" hidden="1" spans="1:14">
      <c r="A181">
        <v>20230922</v>
      </c>
      <c r="B181" t="s">
        <v>1827</v>
      </c>
      <c r="C181" t="s">
        <v>1828</v>
      </c>
      <c r="D181" t="s">
        <v>1829</v>
      </c>
      <c r="E181" t="s">
        <v>1830</v>
      </c>
      <c r="F181" t="s">
        <v>1831</v>
      </c>
      <c r="G181">
        <v>906.37</v>
      </c>
      <c r="H181">
        <v>934.22</v>
      </c>
      <c r="I181">
        <v>902.69</v>
      </c>
      <c r="J181">
        <v>934.22</v>
      </c>
      <c r="L181">
        <v>3.04</v>
      </c>
      <c r="M181">
        <v>507.42</v>
      </c>
      <c r="N181">
        <v>130.28</v>
      </c>
    </row>
    <row r="182" hidden="1" spans="1:14">
      <c r="A182">
        <v>20230925</v>
      </c>
      <c r="B182" t="s">
        <v>1827</v>
      </c>
      <c r="C182" t="s">
        <v>1828</v>
      </c>
      <c r="D182" t="s">
        <v>1829</v>
      </c>
      <c r="E182" t="s">
        <v>1830</v>
      </c>
      <c r="F182" t="s">
        <v>1831</v>
      </c>
      <c r="G182">
        <v>936.18</v>
      </c>
      <c r="H182">
        <v>936.47</v>
      </c>
      <c r="I182">
        <v>929.13</v>
      </c>
      <c r="J182">
        <v>933.98</v>
      </c>
      <c r="L182">
        <v>-0.03</v>
      </c>
      <c r="M182">
        <v>496.06</v>
      </c>
      <c r="N182">
        <v>135.76</v>
      </c>
    </row>
    <row r="183" hidden="1" spans="1:14">
      <c r="A183">
        <v>20230926</v>
      </c>
      <c r="B183" t="s">
        <v>1827</v>
      </c>
      <c r="C183" t="s">
        <v>1828</v>
      </c>
      <c r="D183" t="s">
        <v>1829</v>
      </c>
      <c r="E183" t="s">
        <v>1830</v>
      </c>
      <c r="F183" t="s">
        <v>1831</v>
      </c>
      <c r="G183">
        <v>933.04</v>
      </c>
      <c r="H183">
        <v>936.94</v>
      </c>
      <c r="I183" t="s">
        <v>1915</v>
      </c>
      <c r="J183">
        <v>928.01</v>
      </c>
      <c r="L183">
        <v>-0.64</v>
      </c>
      <c r="M183">
        <v>464.43</v>
      </c>
      <c r="N183">
        <v>127.21</v>
      </c>
    </row>
    <row r="184" hidden="1" spans="1:14">
      <c r="A184">
        <v>20230927</v>
      </c>
      <c r="B184" t="s">
        <v>1827</v>
      </c>
      <c r="C184" t="s">
        <v>1828</v>
      </c>
      <c r="D184" t="s">
        <v>1829</v>
      </c>
      <c r="E184" t="s">
        <v>1830</v>
      </c>
      <c r="F184" t="s">
        <v>1831</v>
      </c>
      <c r="G184">
        <v>928.82</v>
      </c>
      <c r="H184">
        <v>939.44</v>
      </c>
      <c r="I184">
        <v>928.75</v>
      </c>
      <c r="J184">
        <v>936.09</v>
      </c>
      <c r="L184">
        <v>0.87</v>
      </c>
      <c r="M184">
        <v>484.45</v>
      </c>
      <c r="N184">
        <v>133.87</v>
      </c>
    </row>
    <row r="185" hidden="1" spans="1:14">
      <c r="A185">
        <v>20230928</v>
      </c>
      <c r="B185" t="s">
        <v>1827</v>
      </c>
      <c r="C185" t="s">
        <v>1828</v>
      </c>
      <c r="D185" t="s">
        <v>1829</v>
      </c>
      <c r="E185" t="s">
        <v>1830</v>
      </c>
      <c r="F185" t="s">
        <v>1831</v>
      </c>
      <c r="G185">
        <v>938.58</v>
      </c>
      <c r="H185">
        <v>948.23</v>
      </c>
      <c r="I185">
        <v>937.04</v>
      </c>
      <c r="J185">
        <v>945.29</v>
      </c>
      <c r="L185">
        <v>0.98</v>
      </c>
      <c r="M185">
        <v>459.33</v>
      </c>
      <c r="N185" t="s">
        <v>1916</v>
      </c>
    </row>
    <row r="186" hidden="1" spans="1:14">
      <c r="A186">
        <v>20231009</v>
      </c>
      <c r="B186" t="s">
        <v>1827</v>
      </c>
      <c r="C186" t="s">
        <v>1828</v>
      </c>
      <c r="D186" t="s">
        <v>1829</v>
      </c>
      <c r="E186" t="s">
        <v>1830</v>
      </c>
      <c r="F186" t="s">
        <v>1831</v>
      </c>
      <c r="G186">
        <v>945.12</v>
      </c>
      <c r="H186">
        <v>945.12</v>
      </c>
      <c r="I186" t="s">
        <v>1917</v>
      </c>
      <c r="J186">
        <v>937.16</v>
      </c>
      <c r="L186">
        <v>-0.86</v>
      </c>
      <c r="M186">
        <v>463.17</v>
      </c>
      <c r="N186">
        <v>130.84</v>
      </c>
    </row>
    <row r="187" hidden="1" spans="1:14">
      <c r="A187">
        <v>20231010</v>
      </c>
      <c r="B187" t="s">
        <v>1827</v>
      </c>
      <c r="C187" t="s">
        <v>1828</v>
      </c>
      <c r="D187" t="s">
        <v>1829</v>
      </c>
      <c r="E187" t="s">
        <v>1830</v>
      </c>
      <c r="F187" t="s">
        <v>1831</v>
      </c>
      <c r="G187">
        <v>938.58</v>
      </c>
      <c r="H187">
        <v>942.17</v>
      </c>
      <c r="I187">
        <v>934.06</v>
      </c>
      <c r="J187">
        <v>934.44</v>
      </c>
      <c r="L187">
        <v>-0.29</v>
      </c>
      <c r="M187">
        <v>458.41</v>
      </c>
      <c r="N187">
        <v>125.55</v>
      </c>
    </row>
    <row r="188" hidden="1" spans="1:14">
      <c r="A188">
        <v>20231011</v>
      </c>
      <c r="B188" t="s">
        <v>1827</v>
      </c>
      <c r="C188" t="s">
        <v>1828</v>
      </c>
      <c r="D188" t="s">
        <v>1829</v>
      </c>
      <c r="E188" t="s">
        <v>1830</v>
      </c>
      <c r="F188" t="s">
        <v>1831</v>
      </c>
      <c r="G188">
        <v>936.79</v>
      </c>
      <c r="H188">
        <v>956.71</v>
      </c>
      <c r="I188">
        <v>936.79</v>
      </c>
      <c r="J188">
        <v>951.17</v>
      </c>
      <c r="L188">
        <v>1.79</v>
      </c>
      <c r="M188" t="s">
        <v>1918</v>
      </c>
      <c r="N188" t="s">
        <v>1919</v>
      </c>
    </row>
    <row r="189" hidden="1" spans="1:14">
      <c r="A189">
        <v>20231012</v>
      </c>
      <c r="B189" t="s">
        <v>1827</v>
      </c>
      <c r="C189" t="s">
        <v>1828</v>
      </c>
      <c r="D189" t="s">
        <v>1829</v>
      </c>
      <c r="E189" t="s">
        <v>1830</v>
      </c>
      <c r="F189" t="s">
        <v>1831</v>
      </c>
      <c r="G189" t="s">
        <v>1685</v>
      </c>
      <c r="H189" t="s">
        <v>1685</v>
      </c>
      <c r="I189">
        <v>943.76</v>
      </c>
      <c r="J189">
        <v>950.87</v>
      </c>
      <c r="L189">
        <v>-0.03</v>
      </c>
      <c r="M189">
        <v>502.43</v>
      </c>
      <c r="N189">
        <v>146.91</v>
      </c>
    </row>
    <row r="190" hidden="1" spans="1:14">
      <c r="A190">
        <v>20231013</v>
      </c>
      <c r="B190" t="s">
        <v>1827</v>
      </c>
      <c r="C190" t="s">
        <v>1828</v>
      </c>
      <c r="D190" t="s">
        <v>1829</v>
      </c>
      <c r="E190" t="s">
        <v>1830</v>
      </c>
      <c r="F190" t="s">
        <v>1831</v>
      </c>
      <c r="G190">
        <v>947.94</v>
      </c>
      <c r="H190">
        <v>951.35</v>
      </c>
      <c r="I190">
        <v>947.22</v>
      </c>
      <c r="J190">
        <v>951.34</v>
      </c>
      <c r="L190">
        <v>0.05</v>
      </c>
      <c r="M190">
        <v>502.83</v>
      </c>
      <c r="N190">
        <v>141.27</v>
      </c>
    </row>
    <row r="191" hidden="1" spans="1:14">
      <c r="A191">
        <v>20231016</v>
      </c>
      <c r="B191" t="s">
        <v>1827</v>
      </c>
      <c r="C191" t="s">
        <v>1828</v>
      </c>
      <c r="D191" t="s">
        <v>1829</v>
      </c>
      <c r="E191" t="s">
        <v>1830</v>
      </c>
      <c r="F191" t="s">
        <v>1831</v>
      </c>
      <c r="G191">
        <v>952.28</v>
      </c>
      <c r="H191">
        <v>952.28</v>
      </c>
      <c r="I191" t="s">
        <v>1920</v>
      </c>
      <c r="J191">
        <v>931.23</v>
      </c>
      <c r="L191">
        <v>-2.11</v>
      </c>
      <c r="M191">
        <v>528.28</v>
      </c>
      <c r="N191" t="s">
        <v>1878</v>
      </c>
    </row>
    <row r="192" hidden="1" spans="1:14">
      <c r="A192">
        <v>20231017</v>
      </c>
      <c r="B192" t="s">
        <v>1827</v>
      </c>
      <c r="C192" t="s">
        <v>1828</v>
      </c>
      <c r="D192" t="s">
        <v>1829</v>
      </c>
      <c r="E192" t="s">
        <v>1830</v>
      </c>
      <c r="F192" t="s">
        <v>1831</v>
      </c>
      <c r="G192">
        <v>931.58</v>
      </c>
      <c r="H192">
        <v>931.58</v>
      </c>
      <c r="I192">
        <v>913.36</v>
      </c>
      <c r="J192">
        <v>925.21</v>
      </c>
      <c r="L192">
        <v>-0.65</v>
      </c>
      <c r="M192">
        <v>406.04</v>
      </c>
      <c r="N192">
        <v>111.01</v>
      </c>
    </row>
    <row r="193" hidden="1" spans="1:14">
      <c r="A193">
        <v>20231018</v>
      </c>
      <c r="B193" t="s">
        <v>1827</v>
      </c>
      <c r="C193" t="s">
        <v>1828</v>
      </c>
      <c r="D193" t="s">
        <v>1829</v>
      </c>
      <c r="E193" t="s">
        <v>1830</v>
      </c>
      <c r="F193" t="s">
        <v>1831</v>
      </c>
      <c r="G193">
        <v>923.91</v>
      </c>
      <c r="H193">
        <v>923.91</v>
      </c>
      <c r="I193">
        <v>904.06</v>
      </c>
      <c r="J193">
        <v>904.15</v>
      </c>
      <c r="L193">
        <v>-2.28</v>
      </c>
      <c r="M193">
        <v>387.86</v>
      </c>
      <c r="N193">
        <v>105.28</v>
      </c>
    </row>
    <row r="194" hidden="1" spans="1:14">
      <c r="A194">
        <v>20231019</v>
      </c>
      <c r="B194" t="s">
        <v>1827</v>
      </c>
      <c r="C194" t="s">
        <v>1828</v>
      </c>
      <c r="D194" t="s">
        <v>1829</v>
      </c>
      <c r="E194" t="s">
        <v>1830</v>
      </c>
      <c r="F194" t="s">
        <v>1831</v>
      </c>
      <c r="G194">
        <v>901.29</v>
      </c>
      <c r="H194" t="s">
        <v>1921</v>
      </c>
      <c r="I194">
        <v>901.29</v>
      </c>
      <c r="J194">
        <v>902.08</v>
      </c>
      <c r="L194">
        <v>-0.23</v>
      </c>
      <c r="M194">
        <v>414.36</v>
      </c>
      <c r="N194">
        <v>114.52</v>
      </c>
    </row>
    <row r="195" hidden="1" spans="1:14">
      <c r="A195">
        <v>20231020</v>
      </c>
      <c r="B195" t="s">
        <v>1827</v>
      </c>
      <c r="C195" t="s">
        <v>1828</v>
      </c>
      <c r="D195" t="s">
        <v>1829</v>
      </c>
      <c r="E195" t="s">
        <v>1830</v>
      </c>
      <c r="F195" t="s">
        <v>1831</v>
      </c>
      <c r="G195" t="s">
        <v>669</v>
      </c>
      <c r="H195" t="s">
        <v>669</v>
      </c>
      <c r="I195">
        <v>881.29</v>
      </c>
      <c r="J195">
        <v>883.01</v>
      </c>
      <c r="L195">
        <v>-2.11</v>
      </c>
      <c r="M195">
        <v>393.94</v>
      </c>
      <c r="N195">
        <v>103.58</v>
      </c>
    </row>
    <row r="196" hidden="1" spans="1:14">
      <c r="A196">
        <v>20231023</v>
      </c>
      <c r="B196" t="s">
        <v>1827</v>
      </c>
      <c r="C196" t="s">
        <v>1828</v>
      </c>
      <c r="D196" t="s">
        <v>1829</v>
      </c>
      <c r="E196" t="s">
        <v>1830</v>
      </c>
      <c r="F196" t="s">
        <v>1831</v>
      </c>
      <c r="G196">
        <v>880.14</v>
      </c>
      <c r="H196">
        <v>880.14</v>
      </c>
      <c r="I196">
        <v>857.64</v>
      </c>
      <c r="J196">
        <v>861.31</v>
      </c>
      <c r="L196">
        <v>-2.46</v>
      </c>
      <c r="M196">
        <v>407.83</v>
      </c>
      <c r="N196">
        <v>109.35</v>
      </c>
    </row>
    <row r="197" hidden="1" spans="1:14">
      <c r="A197">
        <v>20231024</v>
      </c>
      <c r="B197" t="s">
        <v>1827</v>
      </c>
      <c r="C197" t="s">
        <v>1828</v>
      </c>
      <c r="D197" t="s">
        <v>1829</v>
      </c>
      <c r="E197" t="s">
        <v>1830</v>
      </c>
      <c r="F197" t="s">
        <v>1831</v>
      </c>
      <c r="G197">
        <v>863.83</v>
      </c>
      <c r="H197">
        <v>881.39</v>
      </c>
      <c r="I197">
        <v>856.16</v>
      </c>
      <c r="J197">
        <v>879.52</v>
      </c>
      <c r="L197">
        <v>2.12</v>
      </c>
      <c r="M197">
        <v>422.16</v>
      </c>
      <c r="N197">
        <v>112.17</v>
      </c>
    </row>
    <row r="198" hidden="1" spans="1:14">
      <c r="A198">
        <v>20231025</v>
      </c>
      <c r="B198" t="s">
        <v>1827</v>
      </c>
      <c r="C198" t="s">
        <v>1828</v>
      </c>
      <c r="D198" t="s">
        <v>1829</v>
      </c>
      <c r="E198" t="s">
        <v>1830</v>
      </c>
      <c r="F198" t="s">
        <v>1831</v>
      </c>
      <c r="G198">
        <v>882.54</v>
      </c>
      <c r="H198">
        <v>892.76</v>
      </c>
      <c r="I198">
        <v>882.54</v>
      </c>
      <c r="J198">
        <v>888.81</v>
      </c>
      <c r="L198">
        <v>1.06</v>
      </c>
      <c r="M198">
        <v>437.96</v>
      </c>
      <c r="N198">
        <v>118.97</v>
      </c>
    </row>
    <row r="199" hidden="1" spans="1:14">
      <c r="A199">
        <v>20231026</v>
      </c>
      <c r="B199" t="s">
        <v>1827</v>
      </c>
      <c r="C199" t="s">
        <v>1828</v>
      </c>
      <c r="D199" t="s">
        <v>1829</v>
      </c>
      <c r="E199" t="s">
        <v>1830</v>
      </c>
      <c r="F199" t="s">
        <v>1831</v>
      </c>
      <c r="G199">
        <v>884.51</v>
      </c>
      <c r="H199">
        <v>896.62</v>
      </c>
      <c r="I199">
        <v>876.95</v>
      </c>
      <c r="J199">
        <v>896.43</v>
      </c>
      <c r="L199">
        <v>0.86</v>
      </c>
      <c r="M199">
        <v>491.56</v>
      </c>
      <c r="N199">
        <v>133.09</v>
      </c>
    </row>
    <row r="200" hidden="1" spans="1:14">
      <c r="A200">
        <v>20231027</v>
      </c>
      <c r="B200" t="s">
        <v>1827</v>
      </c>
      <c r="C200" t="s">
        <v>1828</v>
      </c>
      <c r="D200" t="s">
        <v>1829</v>
      </c>
      <c r="E200" t="s">
        <v>1830</v>
      </c>
      <c r="F200" t="s">
        <v>1831</v>
      </c>
      <c r="G200">
        <v>894.26</v>
      </c>
      <c r="H200" t="s">
        <v>1922</v>
      </c>
      <c r="I200">
        <v>891.32</v>
      </c>
      <c r="J200">
        <v>918.88</v>
      </c>
      <c r="L200" t="s">
        <v>1837</v>
      </c>
      <c r="M200">
        <v>644.07</v>
      </c>
      <c r="N200">
        <v>174.43</v>
      </c>
    </row>
    <row r="201" hidden="1" spans="1:14">
      <c r="A201">
        <v>20231030</v>
      </c>
      <c r="B201" t="s">
        <v>1827</v>
      </c>
      <c r="C201" t="s">
        <v>1828</v>
      </c>
      <c r="D201" t="s">
        <v>1829</v>
      </c>
      <c r="E201" t="s">
        <v>1830</v>
      </c>
      <c r="F201" t="s">
        <v>1831</v>
      </c>
      <c r="G201">
        <v>916.88</v>
      </c>
      <c r="H201">
        <v>950.52</v>
      </c>
      <c r="I201">
        <v>916.88</v>
      </c>
      <c r="J201">
        <v>949.24</v>
      </c>
      <c r="L201" t="s">
        <v>94</v>
      </c>
      <c r="M201">
        <v>776.74</v>
      </c>
      <c r="N201">
        <v>215.58</v>
      </c>
    </row>
    <row r="202" hidden="1" spans="1:14">
      <c r="A202">
        <v>20231031</v>
      </c>
      <c r="B202" t="s">
        <v>1827</v>
      </c>
      <c r="C202" t="s">
        <v>1828</v>
      </c>
      <c r="D202" t="s">
        <v>1829</v>
      </c>
      <c r="E202" t="s">
        <v>1830</v>
      </c>
      <c r="F202" t="s">
        <v>1831</v>
      </c>
      <c r="G202">
        <v>949.91</v>
      </c>
      <c r="H202" t="s">
        <v>1923</v>
      </c>
      <c r="I202">
        <v>935.85</v>
      </c>
      <c r="J202">
        <v>942.43</v>
      </c>
      <c r="L202">
        <v>-0.72</v>
      </c>
      <c r="M202">
        <v>666.51</v>
      </c>
      <c r="N202">
        <v>185.37</v>
      </c>
    </row>
    <row r="203" hidden="1" spans="1:14">
      <c r="A203">
        <v>20231101</v>
      </c>
      <c r="B203" t="s">
        <v>1827</v>
      </c>
      <c r="C203" t="s">
        <v>1828</v>
      </c>
      <c r="D203" t="s">
        <v>1829</v>
      </c>
      <c r="E203" t="s">
        <v>1830</v>
      </c>
      <c r="F203" t="s">
        <v>1831</v>
      </c>
      <c r="G203">
        <v>942.11</v>
      </c>
      <c r="H203">
        <v>944.76</v>
      </c>
      <c r="I203">
        <v>935.91</v>
      </c>
      <c r="J203">
        <v>938.91</v>
      </c>
      <c r="L203">
        <v>-0.37</v>
      </c>
      <c r="M203">
        <v>500.97</v>
      </c>
      <c r="N203">
        <v>141.78</v>
      </c>
    </row>
    <row r="204" hidden="1" spans="1:14">
      <c r="A204">
        <v>20231102</v>
      </c>
      <c r="B204" t="s">
        <v>1827</v>
      </c>
      <c r="C204" t="s">
        <v>1828</v>
      </c>
      <c r="D204" t="s">
        <v>1829</v>
      </c>
      <c r="E204" t="s">
        <v>1830</v>
      </c>
      <c r="F204" t="s">
        <v>1831</v>
      </c>
      <c r="G204">
        <v>940.24</v>
      </c>
      <c r="H204">
        <v>940.24</v>
      </c>
      <c r="I204">
        <v>916.22</v>
      </c>
      <c r="J204">
        <v>916.25</v>
      </c>
      <c r="L204">
        <v>-2.41</v>
      </c>
      <c r="M204">
        <v>454.68</v>
      </c>
      <c r="N204">
        <v>131.96</v>
      </c>
    </row>
    <row r="205" hidden="1" spans="1:14">
      <c r="A205">
        <v>20231103</v>
      </c>
      <c r="B205" t="s">
        <v>1827</v>
      </c>
      <c r="C205" t="s">
        <v>1828</v>
      </c>
      <c r="D205" t="s">
        <v>1829</v>
      </c>
      <c r="E205" t="s">
        <v>1830</v>
      </c>
      <c r="F205" t="s">
        <v>1831</v>
      </c>
      <c r="G205">
        <v>919.49</v>
      </c>
      <c r="H205">
        <v>941.39</v>
      </c>
      <c r="I205">
        <v>919.49</v>
      </c>
      <c r="J205">
        <v>939.92</v>
      </c>
      <c r="L205">
        <v>2.58</v>
      </c>
      <c r="M205">
        <v>534.55</v>
      </c>
      <c r="N205">
        <v>154.58</v>
      </c>
    </row>
    <row r="206" hidden="1" spans="1:14">
      <c r="A206">
        <v>20231106</v>
      </c>
      <c r="B206" t="s">
        <v>1827</v>
      </c>
      <c r="C206" t="s">
        <v>1828</v>
      </c>
      <c r="D206" t="s">
        <v>1829</v>
      </c>
      <c r="E206" t="s">
        <v>1830</v>
      </c>
      <c r="F206" t="s">
        <v>1831</v>
      </c>
      <c r="G206">
        <v>947.37</v>
      </c>
      <c r="H206">
        <v>972.95</v>
      </c>
      <c r="I206">
        <v>947.37</v>
      </c>
      <c r="J206">
        <v>972.95</v>
      </c>
      <c r="L206">
        <v>3.52</v>
      </c>
      <c r="M206">
        <v>718.96</v>
      </c>
      <c r="N206">
        <v>208.12</v>
      </c>
    </row>
    <row r="207" hidden="1" spans="1:14">
      <c r="A207">
        <v>20231107</v>
      </c>
      <c r="B207" t="s">
        <v>1827</v>
      </c>
      <c r="C207" t="s">
        <v>1828</v>
      </c>
      <c r="D207" t="s">
        <v>1829</v>
      </c>
      <c r="E207" t="s">
        <v>1830</v>
      </c>
      <c r="F207" t="s">
        <v>1831</v>
      </c>
      <c r="G207">
        <v>972.31</v>
      </c>
      <c r="H207">
        <v>981.72</v>
      </c>
      <c r="I207">
        <v>971.74</v>
      </c>
      <c r="J207">
        <v>979.63</v>
      </c>
      <c r="L207">
        <v>0.69</v>
      </c>
      <c r="M207">
        <v>611.68</v>
      </c>
      <c r="N207">
        <v>179.24</v>
      </c>
    </row>
    <row r="208" hidden="1" spans="1:14">
      <c r="A208">
        <v>20231108</v>
      </c>
      <c r="B208" t="s">
        <v>1827</v>
      </c>
      <c r="C208" t="s">
        <v>1828</v>
      </c>
      <c r="D208" t="s">
        <v>1829</v>
      </c>
      <c r="E208" t="s">
        <v>1830</v>
      </c>
      <c r="F208" t="s">
        <v>1831</v>
      </c>
      <c r="G208">
        <v>978.44</v>
      </c>
      <c r="H208">
        <v>991.14</v>
      </c>
      <c r="I208">
        <v>978.44</v>
      </c>
      <c r="J208">
        <v>986.45</v>
      </c>
      <c r="L208" t="s">
        <v>49</v>
      </c>
      <c r="M208">
        <v>653.78</v>
      </c>
      <c r="N208">
        <v>188.75</v>
      </c>
    </row>
    <row r="209" hidden="1" spans="1:14">
      <c r="A209">
        <v>20231109</v>
      </c>
      <c r="B209" t="s">
        <v>1827</v>
      </c>
      <c r="C209" t="s">
        <v>1828</v>
      </c>
      <c r="D209" t="s">
        <v>1829</v>
      </c>
      <c r="E209" t="s">
        <v>1830</v>
      </c>
      <c r="F209" t="s">
        <v>1831</v>
      </c>
      <c r="G209">
        <v>989.39</v>
      </c>
      <c r="H209">
        <v>995.23</v>
      </c>
      <c r="I209">
        <v>974.51</v>
      </c>
      <c r="J209">
        <v>976.07</v>
      </c>
      <c r="L209">
        <v>-1.05</v>
      </c>
      <c r="M209">
        <v>580.04</v>
      </c>
      <c r="N209">
        <v>173.01</v>
      </c>
    </row>
    <row r="210" hidden="1" spans="1:14">
      <c r="A210">
        <v>20231110</v>
      </c>
      <c r="B210" t="s">
        <v>1827</v>
      </c>
      <c r="C210" t="s">
        <v>1828</v>
      </c>
      <c r="D210" t="s">
        <v>1829</v>
      </c>
      <c r="E210" t="s">
        <v>1830</v>
      </c>
      <c r="F210" t="s">
        <v>1831</v>
      </c>
      <c r="G210">
        <v>973.66</v>
      </c>
      <c r="H210">
        <v>982.03</v>
      </c>
      <c r="I210" t="s">
        <v>1924</v>
      </c>
      <c r="J210">
        <v>976.81</v>
      </c>
      <c r="L210">
        <v>0.08</v>
      </c>
      <c r="M210">
        <v>483.74</v>
      </c>
      <c r="N210">
        <v>150.45</v>
      </c>
    </row>
    <row r="211" hidden="1" spans="1:14">
      <c r="A211">
        <v>20231113</v>
      </c>
      <c r="B211" t="s">
        <v>1827</v>
      </c>
      <c r="C211" t="s">
        <v>1828</v>
      </c>
      <c r="D211" t="s">
        <v>1829</v>
      </c>
      <c r="E211" t="s">
        <v>1830</v>
      </c>
      <c r="F211" t="s">
        <v>1831</v>
      </c>
      <c r="G211">
        <v>980.79</v>
      </c>
      <c r="H211">
        <v>987.78</v>
      </c>
      <c r="I211">
        <v>979.36</v>
      </c>
      <c r="J211">
        <v>985.62</v>
      </c>
      <c r="L211" t="s">
        <v>467</v>
      </c>
      <c r="M211">
        <v>547.19</v>
      </c>
      <c r="N211">
        <v>162.55</v>
      </c>
    </row>
    <row r="212" hidden="1" spans="1:14">
      <c r="A212">
        <v>20231114</v>
      </c>
      <c r="B212" t="s">
        <v>1827</v>
      </c>
      <c r="C212" t="s">
        <v>1828</v>
      </c>
      <c r="D212" t="s">
        <v>1829</v>
      </c>
      <c r="E212" t="s">
        <v>1830</v>
      </c>
      <c r="F212" t="s">
        <v>1831</v>
      </c>
      <c r="G212" t="s">
        <v>1925</v>
      </c>
      <c r="H212">
        <v>1003.91</v>
      </c>
      <c r="I212" t="s">
        <v>1925</v>
      </c>
      <c r="J212">
        <v>1003.89</v>
      </c>
      <c r="L212">
        <v>1.85</v>
      </c>
      <c r="M212">
        <v>674.76</v>
      </c>
      <c r="N212">
        <v>201.97</v>
      </c>
    </row>
    <row r="213" hidden="1" spans="1:14">
      <c r="A213">
        <v>20231115</v>
      </c>
      <c r="B213" t="s">
        <v>1827</v>
      </c>
      <c r="C213" t="s">
        <v>1828</v>
      </c>
      <c r="D213" t="s">
        <v>1829</v>
      </c>
      <c r="E213" t="s">
        <v>1830</v>
      </c>
      <c r="F213" t="s">
        <v>1831</v>
      </c>
      <c r="G213">
        <v>1013.84</v>
      </c>
      <c r="H213">
        <v>1016.21</v>
      </c>
      <c r="I213">
        <v>1006.23</v>
      </c>
      <c r="J213">
        <v>1012.24</v>
      </c>
      <c r="L213">
        <v>0.83</v>
      </c>
      <c r="M213">
        <v>783.67</v>
      </c>
      <c r="N213">
        <v>222.78</v>
      </c>
    </row>
    <row r="214" hidden="1" spans="1:14">
      <c r="A214">
        <v>20231116</v>
      </c>
      <c r="B214" t="s">
        <v>1827</v>
      </c>
      <c r="C214" t="s">
        <v>1828</v>
      </c>
      <c r="D214" t="s">
        <v>1829</v>
      </c>
      <c r="E214" t="s">
        <v>1830</v>
      </c>
      <c r="F214" t="s">
        <v>1831</v>
      </c>
      <c r="G214">
        <v>1011.23</v>
      </c>
      <c r="H214">
        <v>1014.61</v>
      </c>
      <c r="I214">
        <v>1000.35</v>
      </c>
      <c r="J214">
        <v>1000.58</v>
      </c>
      <c r="L214">
        <v>-1.15</v>
      </c>
      <c r="M214">
        <v>657.25</v>
      </c>
      <c r="N214" t="s">
        <v>1550</v>
      </c>
    </row>
    <row r="215" hidden="1" spans="1:14">
      <c r="A215">
        <v>20231117</v>
      </c>
      <c r="B215" t="s">
        <v>1827</v>
      </c>
      <c r="C215" t="s">
        <v>1828</v>
      </c>
      <c r="D215" t="s">
        <v>1829</v>
      </c>
      <c r="E215" t="s">
        <v>1830</v>
      </c>
      <c r="F215" t="s">
        <v>1831</v>
      </c>
      <c r="G215">
        <v>999.81</v>
      </c>
      <c r="H215">
        <v>1016.08</v>
      </c>
      <c r="I215">
        <v>999.81</v>
      </c>
      <c r="J215">
        <v>1016.08</v>
      </c>
      <c r="L215">
        <v>1.55</v>
      </c>
      <c r="M215">
        <v>642.62</v>
      </c>
      <c r="N215">
        <v>191.83</v>
      </c>
    </row>
    <row r="216" hidden="1" spans="1:14">
      <c r="A216">
        <v>20231120</v>
      </c>
      <c r="B216" t="s">
        <v>1827</v>
      </c>
      <c r="C216" t="s">
        <v>1828</v>
      </c>
      <c r="D216" t="s">
        <v>1829</v>
      </c>
      <c r="E216" t="s">
        <v>1830</v>
      </c>
      <c r="F216" t="s">
        <v>1831</v>
      </c>
      <c r="G216">
        <v>1018.93</v>
      </c>
      <c r="H216">
        <v>1025.52</v>
      </c>
      <c r="I216">
        <v>1011.84</v>
      </c>
      <c r="J216">
        <v>1023.51</v>
      </c>
      <c r="L216">
        <v>0.73</v>
      </c>
      <c r="M216">
        <v>734.97</v>
      </c>
      <c r="N216">
        <v>226.45</v>
      </c>
    </row>
    <row r="217" hidden="1" spans="1:14">
      <c r="A217">
        <v>20231121</v>
      </c>
      <c r="B217" t="s">
        <v>1827</v>
      </c>
      <c r="C217" t="s">
        <v>1828</v>
      </c>
      <c r="D217" t="s">
        <v>1829</v>
      </c>
      <c r="E217" t="s">
        <v>1830</v>
      </c>
      <c r="F217" t="s">
        <v>1831</v>
      </c>
      <c r="G217" t="s">
        <v>1926</v>
      </c>
      <c r="H217" t="s">
        <v>1926</v>
      </c>
      <c r="I217">
        <v>1008.49</v>
      </c>
      <c r="J217">
        <v>1010.34</v>
      </c>
      <c r="L217">
        <v>-1.29</v>
      </c>
      <c r="M217">
        <v>704.81</v>
      </c>
      <c r="N217">
        <v>205.79</v>
      </c>
    </row>
    <row r="218" hidden="1" spans="1:14">
      <c r="A218">
        <v>20231122</v>
      </c>
      <c r="B218" t="s">
        <v>1827</v>
      </c>
      <c r="C218" t="s">
        <v>1828</v>
      </c>
      <c r="D218" t="s">
        <v>1829</v>
      </c>
      <c r="E218" t="s">
        <v>1830</v>
      </c>
      <c r="F218" t="s">
        <v>1831</v>
      </c>
      <c r="G218">
        <v>1007.27</v>
      </c>
      <c r="H218">
        <v>1009.97</v>
      </c>
      <c r="I218">
        <v>987.94</v>
      </c>
      <c r="J218">
        <v>987.94</v>
      </c>
      <c r="L218">
        <v>-2.22</v>
      </c>
      <c r="M218">
        <v>588.12</v>
      </c>
      <c r="N218">
        <v>167.24</v>
      </c>
    </row>
    <row r="219" hidden="1" spans="1:14">
      <c r="A219">
        <v>20231123</v>
      </c>
      <c r="B219" t="s">
        <v>1827</v>
      </c>
      <c r="C219" t="s">
        <v>1828</v>
      </c>
      <c r="D219" t="s">
        <v>1829</v>
      </c>
      <c r="E219" t="s">
        <v>1830</v>
      </c>
      <c r="F219" t="s">
        <v>1831</v>
      </c>
      <c r="G219">
        <v>987.56</v>
      </c>
      <c r="H219">
        <v>1000.67</v>
      </c>
      <c r="I219">
        <v>984.27</v>
      </c>
      <c r="J219">
        <v>999.46</v>
      </c>
      <c r="L219">
        <v>1.17</v>
      </c>
      <c r="M219">
        <v>492.21</v>
      </c>
      <c r="N219">
        <v>143.64</v>
      </c>
    </row>
    <row r="220" hidden="1" spans="1:14">
      <c r="A220">
        <v>20231124</v>
      </c>
      <c r="B220" t="s">
        <v>1827</v>
      </c>
      <c r="C220" t="s">
        <v>1828</v>
      </c>
      <c r="D220" t="s">
        <v>1829</v>
      </c>
      <c r="E220" t="s">
        <v>1830</v>
      </c>
      <c r="F220" t="s">
        <v>1831</v>
      </c>
      <c r="G220" t="s">
        <v>1721</v>
      </c>
      <c r="H220" t="s">
        <v>1721</v>
      </c>
      <c r="I220" t="s">
        <v>1927</v>
      </c>
      <c r="J220">
        <v>978.56</v>
      </c>
      <c r="L220">
        <v>-2.09</v>
      </c>
      <c r="M220">
        <v>483.59</v>
      </c>
      <c r="N220">
        <v>139.12</v>
      </c>
    </row>
    <row r="221" hidden="1" spans="1:14">
      <c r="A221">
        <v>20231127</v>
      </c>
      <c r="B221" t="s">
        <v>1827</v>
      </c>
      <c r="C221" t="s">
        <v>1828</v>
      </c>
      <c r="D221" t="s">
        <v>1829</v>
      </c>
      <c r="E221" t="s">
        <v>1830</v>
      </c>
      <c r="F221" t="s">
        <v>1831</v>
      </c>
      <c r="G221">
        <v>977.81</v>
      </c>
      <c r="H221">
        <v>990.78</v>
      </c>
      <c r="I221">
        <v>977.81</v>
      </c>
      <c r="J221">
        <v>987.27</v>
      </c>
      <c r="L221">
        <v>0.89</v>
      </c>
      <c r="M221">
        <v>500.58</v>
      </c>
      <c r="N221">
        <v>146.67</v>
      </c>
    </row>
    <row r="222" hidden="1" spans="1:14">
      <c r="A222">
        <v>20231128</v>
      </c>
      <c r="B222" t="s">
        <v>1827</v>
      </c>
      <c r="C222" t="s">
        <v>1828</v>
      </c>
      <c r="D222" t="s">
        <v>1829</v>
      </c>
      <c r="E222" t="s">
        <v>1830</v>
      </c>
      <c r="F222" t="s">
        <v>1831</v>
      </c>
      <c r="G222" t="s">
        <v>872</v>
      </c>
      <c r="H222">
        <v>1001.23</v>
      </c>
      <c r="I222" t="s">
        <v>872</v>
      </c>
      <c r="J222">
        <v>998.76</v>
      </c>
      <c r="L222">
        <v>1.16</v>
      </c>
      <c r="M222">
        <v>538.26</v>
      </c>
      <c r="N222">
        <v>150.65</v>
      </c>
    </row>
    <row r="223" hidden="1" spans="1:14">
      <c r="A223">
        <v>20231129</v>
      </c>
      <c r="B223" t="s">
        <v>1827</v>
      </c>
      <c r="C223" t="s">
        <v>1828</v>
      </c>
      <c r="D223" t="s">
        <v>1829</v>
      </c>
      <c r="E223" t="s">
        <v>1830</v>
      </c>
      <c r="F223" t="s">
        <v>1831</v>
      </c>
      <c r="G223">
        <v>998.95</v>
      </c>
      <c r="H223">
        <v>1005.44</v>
      </c>
      <c r="I223">
        <v>993.62</v>
      </c>
      <c r="J223">
        <v>994.81</v>
      </c>
      <c r="L223" t="s">
        <v>337</v>
      </c>
      <c r="M223">
        <v>483.19</v>
      </c>
      <c r="N223">
        <v>143.84</v>
      </c>
    </row>
    <row r="224" hidden="1" spans="1:14">
      <c r="A224">
        <v>20231130</v>
      </c>
      <c r="B224" t="s">
        <v>1827</v>
      </c>
      <c r="C224" t="s">
        <v>1828</v>
      </c>
      <c r="D224" t="s">
        <v>1829</v>
      </c>
      <c r="E224" t="s">
        <v>1830</v>
      </c>
      <c r="F224" t="s">
        <v>1831</v>
      </c>
      <c r="G224">
        <v>993.92</v>
      </c>
      <c r="H224">
        <v>993.92</v>
      </c>
      <c r="I224">
        <v>975.58</v>
      </c>
      <c r="J224">
        <v>984.14</v>
      </c>
      <c r="L224">
        <v>-1.07</v>
      </c>
      <c r="M224">
        <v>448.42</v>
      </c>
      <c r="N224">
        <v>129.48</v>
      </c>
    </row>
    <row r="225" hidden="1" spans="1:14">
      <c r="A225">
        <v>20231201</v>
      </c>
      <c r="B225" t="s">
        <v>1827</v>
      </c>
      <c r="C225" t="s">
        <v>1828</v>
      </c>
      <c r="D225" t="s">
        <v>1829</v>
      </c>
      <c r="E225" t="s">
        <v>1830</v>
      </c>
      <c r="F225" t="s">
        <v>1831</v>
      </c>
      <c r="G225" t="s">
        <v>1928</v>
      </c>
      <c r="H225">
        <v>992.75</v>
      </c>
      <c r="I225">
        <v>978.14</v>
      </c>
      <c r="J225">
        <v>991.56</v>
      </c>
      <c r="L225">
        <v>0.75</v>
      </c>
      <c r="M225">
        <v>487.97</v>
      </c>
      <c r="N225">
        <v>142.82</v>
      </c>
    </row>
    <row r="226" hidden="1" spans="1:14">
      <c r="A226">
        <v>20231204</v>
      </c>
      <c r="B226" t="s">
        <v>1827</v>
      </c>
      <c r="C226" t="s">
        <v>1828</v>
      </c>
      <c r="D226" t="s">
        <v>1829</v>
      </c>
      <c r="E226" t="s">
        <v>1830</v>
      </c>
      <c r="F226" t="s">
        <v>1831</v>
      </c>
      <c r="G226">
        <v>993.51</v>
      </c>
      <c r="H226">
        <v>993.51</v>
      </c>
      <c r="I226">
        <v>981.84</v>
      </c>
      <c r="J226" t="s">
        <v>1929</v>
      </c>
      <c r="L226">
        <v>-0.97</v>
      </c>
      <c r="M226">
        <v>539.92</v>
      </c>
      <c r="N226">
        <v>154.77</v>
      </c>
    </row>
    <row r="227" hidden="1" spans="1:14">
      <c r="A227">
        <v>20231205</v>
      </c>
      <c r="B227" t="s">
        <v>1827</v>
      </c>
      <c r="C227" t="s">
        <v>1828</v>
      </c>
      <c r="D227" t="s">
        <v>1829</v>
      </c>
      <c r="E227" t="s">
        <v>1830</v>
      </c>
      <c r="F227" t="s">
        <v>1831</v>
      </c>
      <c r="G227">
        <v>980.43</v>
      </c>
      <c r="H227">
        <v>980.43</v>
      </c>
      <c r="I227">
        <v>959.71</v>
      </c>
      <c r="J227">
        <v>959.71</v>
      </c>
      <c r="L227">
        <v>-2.26</v>
      </c>
      <c r="M227">
        <v>467.92</v>
      </c>
      <c r="N227">
        <v>128.78</v>
      </c>
    </row>
    <row r="228" hidden="1" spans="1:14">
      <c r="A228">
        <v>20231206</v>
      </c>
      <c r="B228" t="s">
        <v>1827</v>
      </c>
      <c r="C228" t="s">
        <v>1828</v>
      </c>
      <c r="D228" t="s">
        <v>1829</v>
      </c>
      <c r="E228" t="s">
        <v>1830</v>
      </c>
      <c r="F228" t="s">
        <v>1831</v>
      </c>
      <c r="G228">
        <v>958.39</v>
      </c>
      <c r="H228">
        <v>971.25</v>
      </c>
      <c r="I228" t="s">
        <v>1930</v>
      </c>
      <c r="J228">
        <v>964.94</v>
      </c>
      <c r="L228">
        <v>0.55</v>
      </c>
      <c r="M228">
        <v>461.39</v>
      </c>
      <c r="N228">
        <v>123.89</v>
      </c>
    </row>
    <row r="229" hidden="1" spans="1:14">
      <c r="A229">
        <v>20231207</v>
      </c>
      <c r="B229" t="s">
        <v>1827</v>
      </c>
      <c r="C229" t="s">
        <v>1828</v>
      </c>
      <c r="D229" t="s">
        <v>1829</v>
      </c>
      <c r="E229" t="s">
        <v>1830</v>
      </c>
      <c r="F229" t="s">
        <v>1831</v>
      </c>
      <c r="G229">
        <v>964.71</v>
      </c>
      <c r="H229" t="s">
        <v>1931</v>
      </c>
      <c r="I229" t="s">
        <v>525</v>
      </c>
      <c r="J229" t="s">
        <v>1932</v>
      </c>
      <c r="L229">
        <v>-0.18</v>
      </c>
      <c r="M229" t="s">
        <v>1933</v>
      </c>
      <c r="N229" t="s">
        <v>562</v>
      </c>
    </row>
    <row r="230" hidden="1" spans="1:14">
      <c r="A230">
        <v>20231208</v>
      </c>
      <c r="B230" t="s">
        <v>1827</v>
      </c>
      <c r="C230" t="s">
        <v>1828</v>
      </c>
      <c r="D230" t="s">
        <v>1829</v>
      </c>
      <c r="E230" t="s">
        <v>1830</v>
      </c>
      <c r="F230" t="s">
        <v>1831</v>
      </c>
      <c r="G230">
        <v>963.38</v>
      </c>
      <c r="H230">
        <v>976.61</v>
      </c>
      <c r="I230">
        <v>963.38</v>
      </c>
      <c r="J230">
        <v>970.48</v>
      </c>
      <c r="L230">
        <v>0.76</v>
      </c>
      <c r="M230">
        <v>641.12</v>
      </c>
      <c r="N230">
        <v>179.45</v>
      </c>
    </row>
    <row r="231" hidden="1" spans="1:14">
      <c r="A231">
        <v>20231211</v>
      </c>
      <c r="B231" t="s">
        <v>1827</v>
      </c>
      <c r="C231" t="s">
        <v>1828</v>
      </c>
      <c r="D231" t="s">
        <v>1829</v>
      </c>
      <c r="E231" t="s">
        <v>1830</v>
      </c>
      <c r="F231" t="s">
        <v>1831</v>
      </c>
      <c r="G231">
        <v>967.74</v>
      </c>
      <c r="H231">
        <v>981.02</v>
      </c>
      <c r="I231">
        <v>957.71</v>
      </c>
      <c r="J231">
        <v>980.06</v>
      </c>
      <c r="L231">
        <v>0.99</v>
      </c>
      <c r="M231">
        <v>645.63</v>
      </c>
      <c r="N231">
        <v>182.16</v>
      </c>
    </row>
    <row r="232" hidden="1" spans="1:14">
      <c r="A232">
        <v>20231212</v>
      </c>
      <c r="B232" t="s">
        <v>1827</v>
      </c>
      <c r="C232" t="s">
        <v>1828</v>
      </c>
      <c r="D232" t="s">
        <v>1829</v>
      </c>
      <c r="E232" t="s">
        <v>1830</v>
      </c>
      <c r="F232" t="s">
        <v>1831</v>
      </c>
      <c r="G232">
        <v>982.63</v>
      </c>
      <c r="H232">
        <v>982.63</v>
      </c>
      <c r="I232" t="s">
        <v>1934</v>
      </c>
      <c r="J232">
        <v>977.16</v>
      </c>
      <c r="L232">
        <v>-0.29</v>
      </c>
      <c r="M232">
        <v>517.58</v>
      </c>
      <c r="N232" t="s">
        <v>219</v>
      </c>
    </row>
    <row r="233" hidden="1" spans="1:14">
      <c r="A233">
        <v>20231213</v>
      </c>
      <c r="B233" t="s">
        <v>1827</v>
      </c>
      <c r="C233" t="s">
        <v>1828</v>
      </c>
      <c r="D233" t="s">
        <v>1829</v>
      </c>
      <c r="E233" t="s">
        <v>1830</v>
      </c>
      <c r="F233" t="s">
        <v>1831</v>
      </c>
      <c r="G233">
        <v>977.62</v>
      </c>
      <c r="H233">
        <v>980.65</v>
      </c>
      <c r="I233">
        <v>971.65</v>
      </c>
      <c r="J233">
        <v>971.76</v>
      </c>
      <c r="L233">
        <v>-0.55</v>
      </c>
      <c r="M233">
        <v>470.32</v>
      </c>
      <c r="N233">
        <v>140.22</v>
      </c>
    </row>
    <row r="234" hidden="1" spans="1:14">
      <c r="A234">
        <v>20231214</v>
      </c>
      <c r="B234" t="s">
        <v>1827</v>
      </c>
      <c r="C234" t="s">
        <v>1828</v>
      </c>
      <c r="D234" t="s">
        <v>1829</v>
      </c>
      <c r="E234" t="s">
        <v>1830</v>
      </c>
      <c r="F234" t="s">
        <v>1831</v>
      </c>
      <c r="G234" t="s">
        <v>1935</v>
      </c>
      <c r="H234">
        <v>978.17</v>
      </c>
      <c r="I234">
        <v>962.88</v>
      </c>
      <c r="J234">
        <v>963.43</v>
      </c>
      <c r="L234">
        <v>-0.86</v>
      </c>
      <c r="M234">
        <v>421.88</v>
      </c>
      <c r="N234">
        <v>121.54</v>
      </c>
    </row>
    <row r="235" hidden="1" spans="1:14">
      <c r="A235">
        <v>20231215</v>
      </c>
      <c r="B235" t="s">
        <v>1827</v>
      </c>
      <c r="C235" t="s">
        <v>1828</v>
      </c>
      <c r="D235" t="s">
        <v>1829</v>
      </c>
      <c r="E235" t="s">
        <v>1830</v>
      </c>
      <c r="F235" t="s">
        <v>1831</v>
      </c>
      <c r="G235">
        <v>964.39</v>
      </c>
      <c r="H235">
        <v>964.39</v>
      </c>
      <c r="I235">
        <v>951.77</v>
      </c>
      <c r="J235">
        <v>953.09</v>
      </c>
      <c r="L235">
        <v>-1.07</v>
      </c>
      <c r="M235">
        <v>408.98</v>
      </c>
      <c r="N235" t="s">
        <v>1936</v>
      </c>
    </row>
    <row r="236" hidden="1" spans="1:14">
      <c r="A236">
        <v>20231218</v>
      </c>
      <c r="B236" t="s">
        <v>1827</v>
      </c>
      <c r="C236" t="s">
        <v>1828</v>
      </c>
      <c r="D236" t="s">
        <v>1829</v>
      </c>
      <c r="E236" t="s">
        <v>1830</v>
      </c>
      <c r="F236" t="s">
        <v>1831</v>
      </c>
      <c r="G236">
        <v>950.59</v>
      </c>
      <c r="H236">
        <v>950.59</v>
      </c>
      <c r="I236">
        <v>932.65</v>
      </c>
      <c r="J236">
        <v>934.76</v>
      </c>
      <c r="L236">
        <v>-1.92</v>
      </c>
      <c r="M236">
        <v>390.77</v>
      </c>
      <c r="N236">
        <v>112.15</v>
      </c>
    </row>
    <row r="237" hidden="1" spans="1:14">
      <c r="A237">
        <v>20231219</v>
      </c>
      <c r="B237" t="s">
        <v>1827</v>
      </c>
      <c r="C237" t="s">
        <v>1828</v>
      </c>
      <c r="D237" t="s">
        <v>1829</v>
      </c>
      <c r="E237" t="s">
        <v>1830</v>
      </c>
      <c r="F237" t="s">
        <v>1831</v>
      </c>
      <c r="G237">
        <v>934.39</v>
      </c>
      <c r="H237" t="s">
        <v>1937</v>
      </c>
      <c r="I237">
        <v>932.19</v>
      </c>
      <c r="J237">
        <v>939.93</v>
      </c>
      <c r="L237">
        <v>0.55</v>
      </c>
      <c r="M237">
        <v>379.16</v>
      </c>
      <c r="N237">
        <v>105.98</v>
      </c>
    </row>
    <row r="238" hidden="1" spans="1:14">
      <c r="A238">
        <v>20231220</v>
      </c>
      <c r="B238" t="s">
        <v>1827</v>
      </c>
      <c r="C238" t="s">
        <v>1828</v>
      </c>
      <c r="D238" t="s">
        <v>1829</v>
      </c>
      <c r="E238" t="s">
        <v>1830</v>
      </c>
      <c r="F238" t="s">
        <v>1831</v>
      </c>
      <c r="G238">
        <v>940.65</v>
      </c>
      <c r="H238">
        <v>940.65</v>
      </c>
      <c r="I238">
        <v>926.08</v>
      </c>
      <c r="J238">
        <v>926.16</v>
      </c>
      <c r="L238">
        <v>-1.47</v>
      </c>
      <c r="M238">
        <v>378.01</v>
      </c>
      <c r="N238">
        <v>105.26</v>
      </c>
    </row>
    <row r="239" hidden="1" spans="1:14">
      <c r="A239">
        <v>20231221</v>
      </c>
      <c r="B239" t="s">
        <v>1827</v>
      </c>
      <c r="C239" t="s">
        <v>1828</v>
      </c>
      <c r="D239" t="s">
        <v>1829</v>
      </c>
      <c r="E239" t="s">
        <v>1830</v>
      </c>
      <c r="F239" t="s">
        <v>1831</v>
      </c>
      <c r="G239">
        <v>922.87</v>
      </c>
      <c r="H239">
        <v>932.94</v>
      </c>
      <c r="I239">
        <v>910.61</v>
      </c>
      <c r="J239">
        <v>929.04</v>
      </c>
      <c r="L239">
        <v>0.31</v>
      </c>
      <c r="M239">
        <v>403.92</v>
      </c>
      <c r="N239">
        <v>112.17</v>
      </c>
    </row>
    <row r="240" hidden="1" spans="1:14">
      <c r="A240">
        <v>20231222</v>
      </c>
      <c r="B240" t="s">
        <v>1827</v>
      </c>
      <c r="C240" t="s">
        <v>1828</v>
      </c>
      <c r="D240" t="s">
        <v>1829</v>
      </c>
      <c r="E240" t="s">
        <v>1830</v>
      </c>
      <c r="F240" t="s">
        <v>1831</v>
      </c>
      <c r="G240">
        <v>929.69</v>
      </c>
      <c r="H240">
        <v>931.55</v>
      </c>
      <c r="I240">
        <v>911.93</v>
      </c>
      <c r="J240" t="s">
        <v>1938</v>
      </c>
      <c r="L240" t="s">
        <v>656</v>
      </c>
      <c r="M240">
        <v>422.85</v>
      </c>
      <c r="N240">
        <v>117.15</v>
      </c>
    </row>
    <row r="241" hidden="1" spans="1:16">
      <c r="A241">
        <v>20231225</v>
      </c>
      <c r="B241" t="s">
        <v>1827</v>
      </c>
      <c r="C241" t="s">
        <v>1828</v>
      </c>
      <c r="D241" t="s">
        <v>1829</v>
      </c>
      <c r="E241" t="s">
        <v>1830</v>
      </c>
      <c r="F241" t="s">
        <v>1831</v>
      </c>
      <c r="G241">
        <v>915.34</v>
      </c>
      <c r="H241">
        <v>922.97</v>
      </c>
      <c r="I241">
        <v>913.17</v>
      </c>
      <c r="J241">
        <v>917.49</v>
      </c>
      <c r="L241">
        <v>0.16</v>
      </c>
      <c r="M241">
        <v>322.45</v>
      </c>
      <c r="N241">
        <v>91.99</v>
      </c>
    </row>
    <row r="242" hidden="1" spans="1:16">
      <c r="A242">
        <v>20231226</v>
      </c>
      <c r="B242" t="s">
        <v>1827</v>
      </c>
      <c r="C242" t="s">
        <v>1828</v>
      </c>
      <c r="D242" t="s">
        <v>1829</v>
      </c>
      <c r="E242" t="s">
        <v>1830</v>
      </c>
      <c r="F242" t="s">
        <v>1831</v>
      </c>
      <c r="G242">
        <v>918.28</v>
      </c>
      <c r="H242">
        <v>918.28</v>
      </c>
      <c r="I242">
        <v>893.08</v>
      </c>
      <c r="J242">
        <v>898.68</v>
      </c>
      <c r="L242">
        <v>-2.05</v>
      </c>
      <c r="M242">
        <v>345.26</v>
      </c>
      <c r="N242">
        <v>96.82</v>
      </c>
    </row>
    <row r="243" hidden="1" spans="1:16">
      <c r="A243">
        <v>20231227</v>
      </c>
      <c r="B243" t="s">
        <v>1827</v>
      </c>
      <c r="C243" t="s">
        <v>1828</v>
      </c>
      <c r="D243" t="s">
        <v>1829</v>
      </c>
      <c r="E243" t="s">
        <v>1830</v>
      </c>
      <c r="F243" t="s">
        <v>1831</v>
      </c>
      <c r="G243">
        <v>899.62</v>
      </c>
      <c r="H243">
        <v>907.51</v>
      </c>
      <c r="I243">
        <v>896.19</v>
      </c>
      <c r="J243">
        <v>905.73</v>
      </c>
      <c r="L243">
        <v>0.78</v>
      </c>
      <c r="M243">
        <v>349.73</v>
      </c>
      <c r="N243">
        <v>97.24</v>
      </c>
    </row>
    <row r="244" hidden="1" spans="1:16">
      <c r="A244">
        <v>20231228</v>
      </c>
      <c r="B244" t="s">
        <v>1827</v>
      </c>
      <c r="C244" t="s">
        <v>1828</v>
      </c>
      <c r="D244" t="s">
        <v>1829</v>
      </c>
      <c r="E244" t="s">
        <v>1830</v>
      </c>
      <c r="F244" t="s">
        <v>1831</v>
      </c>
      <c r="G244">
        <v>906.01</v>
      </c>
      <c r="H244">
        <v>931.69</v>
      </c>
      <c r="I244" t="s">
        <v>1939</v>
      </c>
      <c r="J244">
        <v>927.29</v>
      </c>
      <c r="L244">
        <v>2.38</v>
      </c>
      <c r="M244">
        <v>503.14</v>
      </c>
      <c r="N244">
        <v>140.12</v>
      </c>
    </row>
    <row r="245" spans="1:16">
      <c r="A245" s="3">
        <v>20231229</v>
      </c>
      <c r="B245" s="3" t="s">
        <v>1827</v>
      </c>
      <c r="C245" s="3" t="s">
        <v>1828</v>
      </c>
      <c r="D245" s="3" t="s">
        <v>1829</v>
      </c>
      <c r="E245" s="3" t="s">
        <v>1830</v>
      </c>
      <c r="F245" s="3" t="s">
        <v>1831</v>
      </c>
      <c r="G245" s="3">
        <v>926.99</v>
      </c>
      <c r="H245" s="3">
        <v>952.23</v>
      </c>
      <c r="I245" s="3">
        <v>926.99</v>
      </c>
      <c r="J245" s="3">
        <v>952.23</v>
      </c>
      <c r="K245" s="3"/>
      <c r="L245" s="3">
        <v>2.69</v>
      </c>
      <c r="M245" s="3">
        <v>570.54</v>
      </c>
      <c r="N245" s="3">
        <v>159.15</v>
      </c>
      <c r="O245" s="3"/>
      <c r="P245" s="4">
        <f>(J245-J3)/J3</f>
        <v>-0.04777</v>
      </c>
    </row>
    <row r="246" hidden="1" spans="1:16">
      <c r="A246">
        <v>20240102</v>
      </c>
      <c r="B246" t="s">
        <v>1827</v>
      </c>
      <c r="C246" t="s">
        <v>1828</v>
      </c>
      <c r="D246" t="s">
        <v>1829</v>
      </c>
      <c r="E246" t="s">
        <v>1830</v>
      </c>
      <c r="F246" t="s">
        <v>1831</v>
      </c>
      <c r="G246">
        <v>952.92</v>
      </c>
      <c r="H246">
        <v>952.92</v>
      </c>
      <c r="I246">
        <v>936.27</v>
      </c>
      <c r="J246">
        <v>936.33</v>
      </c>
      <c r="L246">
        <v>-1.67</v>
      </c>
      <c r="M246">
        <v>493.94</v>
      </c>
      <c r="N246" t="s">
        <v>1940</v>
      </c>
    </row>
    <row r="247" hidden="1" spans="1:16">
      <c r="A247">
        <v>20240103</v>
      </c>
      <c r="B247" t="s">
        <v>1827</v>
      </c>
      <c r="C247" t="s">
        <v>1828</v>
      </c>
      <c r="D247" t="s">
        <v>1829</v>
      </c>
      <c r="E247" t="s">
        <v>1830</v>
      </c>
      <c r="F247" t="s">
        <v>1831</v>
      </c>
      <c r="G247">
        <v>934.14</v>
      </c>
      <c r="H247" t="s">
        <v>1941</v>
      </c>
      <c r="I247">
        <v>914.95</v>
      </c>
      <c r="J247">
        <v>921.45</v>
      </c>
      <c r="L247">
        <v>-1.59</v>
      </c>
      <c r="M247">
        <v>469.86</v>
      </c>
      <c r="N247">
        <v>131.16</v>
      </c>
    </row>
    <row r="248" hidden="1" spans="1:16">
      <c r="A248">
        <v>20240104</v>
      </c>
      <c r="B248" t="s">
        <v>1827</v>
      </c>
      <c r="C248" t="s">
        <v>1828</v>
      </c>
      <c r="D248" t="s">
        <v>1829</v>
      </c>
      <c r="E248" t="s">
        <v>1830</v>
      </c>
      <c r="F248" t="s">
        <v>1831</v>
      </c>
      <c r="G248">
        <v>921.44</v>
      </c>
      <c r="H248">
        <v>921.44</v>
      </c>
      <c r="I248">
        <v>909.73</v>
      </c>
      <c r="J248" t="s">
        <v>1942</v>
      </c>
      <c r="L248">
        <v>-1.03</v>
      </c>
      <c r="M248" t="s">
        <v>1943</v>
      </c>
      <c r="N248">
        <v>115.42</v>
      </c>
    </row>
    <row r="249" hidden="1" spans="1:16">
      <c r="A249">
        <v>20240105</v>
      </c>
      <c r="B249" t="s">
        <v>1827</v>
      </c>
      <c r="C249" t="s">
        <v>1828</v>
      </c>
      <c r="D249" t="s">
        <v>1829</v>
      </c>
      <c r="E249" t="s">
        <v>1830</v>
      </c>
      <c r="F249" t="s">
        <v>1831</v>
      </c>
      <c r="G249">
        <v>912.17</v>
      </c>
      <c r="H249">
        <v>915.34</v>
      </c>
      <c r="I249">
        <v>886.01</v>
      </c>
      <c r="J249">
        <v>889.48</v>
      </c>
      <c r="L249">
        <v>-2.47</v>
      </c>
      <c r="M249" t="s">
        <v>1944</v>
      </c>
      <c r="N249">
        <v>116.42</v>
      </c>
    </row>
    <row r="250" hidden="1" spans="1:16">
      <c r="A250">
        <v>20240108</v>
      </c>
      <c r="B250" t="s">
        <v>1827</v>
      </c>
      <c r="C250" t="s">
        <v>1828</v>
      </c>
      <c r="D250" t="s">
        <v>1829</v>
      </c>
      <c r="E250" t="s">
        <v>1830</v>
      </c>
      <c r="F250" t="s">
        <v>1831</v>
      </c>
      <c r="G250">
        <v>887.87</v>
      </c>
      <c r="H250">
        <v>887.87</v>
      </c>
      <c r="I250">
        <v>862.11</v>
      </c>
      <c r="J250">
        <v>862.23</v>
      </c>
      <c r="L250">
        <v>-3.06</v>
      </c>
      <c r="M250">
        <v>409.97</v>
      </c>
      <c r="N250" t="s">
        <v>1280</v>
      </c>
    </row>
    <row r="251" hidden="1" spans="1:16">
      <c r="A251">
        <v>20240109</v>
      </c>
      <c r="B251" t="s">
        <v>1827</v>
      </c>
      <c r="C251" t="s">
        <v>1828</v>
      </c>
      <c r="D251" t="s">
        <v>1829</v>
      </c>
      <c r="E251" t="s">
        <v>1830</v>
      </c>
      <c r="F251" t="s">
        <v>1831</v>
      </c>
      <c r="G251">
        <v>864.46</v>
      </c>
      <c r="H251">
        <v>873.74</v>
      </c>
      <c r="I251">
        <v>857.78</v>
      </c>
      <c r="J251">
        <v>863.45</v>
      </c>
      <c r="L251">
        <v>0.14</v>
      </c>
      <c r="M251">
        <v>407.32</v>
      </c>
      <c r="N251">
        <v>108.56</v>
      </c>
    </row>
    <row r="252" hidden="1" spans="1:16">
      <c r="A252">
        <v>20240110</v>
      </c>
      <c r="B252" t="s">
        <v>1827</v>
      </c>
      <c r="C252" t="s">
        <v>1828</v>
      </c>
      <c r="D252" t="s">
        <v>1829</v>
      </c>
      <c r="E252" t="s">
        <v>1830</v>
      </c>
      <c r="F252" t="s">
        <v>1831</v>
      </c>
      <c r="G252">
        <v>862.49</v>
      </c>
      <c r="H252">
        <v>866.64</v>
      </c>
      <c r="I252">
        <v>848.09</v>
      </c>
      <c r="J252">
        <v>852.38</v>
      </c>
      <c r="L252">
        <v>-1.28</v>
      </c>
      <c r="M252" t="s">
        <v>1945</v>
      </c>
      <c r="N252">
        <v>97.43</v>
      </c>
    </row>
    <row r="253" hidden="1" spans="1:16">
      <c r="A253">
        <v>20240111</v>
      </c>
      <c r="B253" t="s">
        <v>1827</v>
      </c>
      <c r="C253" t="s">
        <v>1828</v>
      </c>
      <c r="D253" t="s">
        <v>1829</v>
      </c>
      <c r="E253" t="s">
        <v>1830</v>
      </c>
      <c r="F253" t="s">
        <v>1831</v>
      </c>
      <c r="G253">
        <v>854.83</v>
      </c>
      <c r="H253">
        <v>875.94</v>
      </c>
      <c r="I253">
        <v>854.83</v>
      </c>
      <c r="J253">
        <v>873.34</v>
      </c>
      <c r="L253">
        <v>2.46</v>
      </c>
      <c r="M253">
        <v>427.02</v>
      </c>
      <c r="N253">
        <v>110.84</v>
      </c>
    </row>
    <row r="254" hidden="1" spans="1:16">
      <c r="A254">
        <v>20240112</v>
      </c>
      <c r="B254" t="s">
        <v>1827</v>
      </c>
      <c r="C254" t="s">
        <v>1828</v>
      </c>
      <c r="D254" t="s">
        <v>1829</v>
      </c>
      <c r="E254" t="s">
        <v>1830</v>
      </c>
      <c r="F254" t="s">
        <v>1831</v>
      </c>
      <c r="G254">
        <v>872.52</v>
      </c>
      <c r="H254" t="s">
        <v>1946</v>
      </c>
      <c r="I254">
        <v>861.04</v>
      </c>
      <c r="J254">
        <v>861.04</v>
      </c>
      <c r="L254">
        <v>-1.41</v>
      </c>
      <c r="M254">
        <v>378.39</v>
      </c>
      <c r="N254">
        <v>97.21</v>
      </c>
    </row>
    <row r="255" hidden="1" spans="1:16">
      <c r="A255">
        <v>20240115</v>
      </c>
      <c r="B255" t="s">
        <v>1827</v>
      </c>
      <c r="C255" t="s">
        <v>1828</v>
      </c>
      <c r="D255" t="s">
        <v>1829</v>
      </c>
      <c r="E255" t="s">
        <v>1830</v>
      </c>
      <c r="F255" t="s">
        <v>1831</v>
      </c>
      <c r="G255" t="s">
        <v>1947</v>
      </c>
      <c r="H255">
        <v>867.17</v>
      </c>
      <c r="I255">
        <v>852.14</v>
      </c>
      <c r="J255">
        <v>857.19</v>
      </c>
      <c r="L255">
        <v>-0.45</v>
      </c>
      <c r="M255">
        <v>368.43</v>
      </c>
      <c r="N255">
        <v>98.56</v>
      </c>
    </row>
    <row r="256" hidden="1" spans="1:16">
      <c r="A256">
        <v>20240116</v>
      </c>
      <c r="B256" t="s">
        <v>1827</v>
      </c>
      <c r="C256" t="s">
        <v>1828</v>
      </c>
      <c r="D256" t="s">
        <v>1829</v>
      </c>
      <c r="E256" t="s">
        <v>1830</v>
      </c>
      <c r="F256" t="s">
        <v>1831</v>
      </c>
      <c r="G256">
        <v>857.56</v>
      </c>
      <c r="H256">
        <v>857.56</v>
      </c>
      <c r="I256">
        <v>838.48</v>
      </c>
      <c r="J256">
        <v>850.79</v>
      </c>
      <c r="L256">
        <v>-0.75</v>
      </c>
      <c r="M256">
        <v>393.24</v>
      </c>
      <c r="N256">
        <v>100.01</v>
      </c>
    </row>
    <row r="257" hidden="1" spans="1:14">
      <c r="A257">
        <v>20240117</v>
      </c>
      <c r="B257" t="s">
        <v>1827</v>
      </c>
      <c r="C257" t="s">
        <v>1828</v>
      </c>
      <c r="D257" t="s">
        <v>1829</v>
      </c>
      <c r="E257" t="s">
        <v>1830</v>
      </c>
      <c r="F257" t="s">
        <v>1831</v>
      </c>
      <c r="G257">
        <v>850.97</v>
      </c>
      <c r="H257">
        <v>850.97</v>
      </c>
      <c r="I257">
        <v>820.45</v>
      </c>
      <c r="J257">
        <v>820.45</v>
      </c>
      <c r="L257">
        <v>-3.57</v>
      </c>
      <c r="M257">
        <v>365.53</v>
      </c>
      <c r="N257">
        <v>88.11</v>
      </c>
    </row>
    <row r="258" hidden="1" spans="1:14">
      <c r="A258">
        <v>20240118</v>
      </c>
      <c r="B258" t="s">
        <v>1827</v>
      </c>
      <c r="C258" t="s">
        <v>1828</v>
      </c>
      <c r="D258" t="s">
        <v>1829</v>
      </c>
      <c r="E258" t="s">
        <v>1830</v>
      </c>
      <c r="F258" t="s">
        <v>1831</v>
      </c>
      <c r="G258">
        <v>818.02</v>
      </c>
      <c r="H258">
        <v>821.79</v>
      </c>
      <c r="I258">
        <v>795.66</v>
      </c>
      <c r="J258">
        <v>821.79</v>
      </c>
      <c r="L258">
        <v>0.16</v>
      </c>
      <c r="M258">
        <v>526.65</v>
      </c>
      <c r="N258">
        <v>121.61</v>
      </c>
    </row>
    <row r="259" hidden="1" spans="1:14">
      <c r="A259">
        <v>20240119</v>
      </c>
      <c r="B259" t="s">
        <v>1827</v>
      </c>
      <c r="C259" t="s">
        <v>1828</v>
      </c>
      <c r="D259" t="s">
        <v>1829</v>
      </c>
      <c r="E259" t="s">
        <v>1830</v>
      </c>
      <c r="F259" t="s">
        <v>1831</v>
      </c>
      <c r="G259">
        <v>822.36</v>
      </c>
      <c r="H259">
        <v>823.33</v>
      </c>
      <c r="I259">
        <v>806.76</v>
      </c>
      <c r="J259">
        <v>806.76</v>
      </c>
      <c r="L259">
        <v>-1.83</v>
      </c>
      <c r="M259">
        <v>378.64</v>
      </c>
      <c r="N259" t="s">
        <v>1948</v>
      </c>
    </row>
    <row r="260" hidden="1" spans="1:14">
      <c r="A260">
        <v>20240122</v>
      </c>
      <c r="B260" t="s">
        <v>1827</v>
      </c>
      <c r="C260" t="s">
        <v>1828</v>
      </c>
      <c r="D260" t="s">
        <v>1829</v>
      </c>
      <c r="E260" t="s">
        <v>1830</v>
      </c>
      <c r="F260" t="s">
        <v>1831</v>
      </c>
      <c r="G260">
        <v>805.99</v>
      </c>
      <c r="H260">
        <v>805.99</v>
      </c>
      <c r="I260">
        <v>754.57</v>
      </c>
      <c r="J260">
        <v>754.74</v>
      </c>
      <c r="L260">
        <v>-6.45</v>
      </c>
      <c r="M260">
        <v>523.75</v>
      </c>
      <c r="N260">
        <v>121.09</v>
      </c>
    </row>
    <row r="261" hidden="1" spans="1:14">
      <c r="A261">
        <v>20240123</v>
      </c>
      <c r="B261" t="s">
        <v>1827</v>
      </c>
      <c r="C261" t="s">
        <v>1828</v>
      </c>
      <c r="D261" t="s">
        <v>1829</v>
      </c>
      <c r="E261" t="s">
        <v>1830</v>
      </c>
      <c r="F261" t="s">
        <v>1831</v>
      </c>
      <c r="G261">
        <v>754.64</v>
      </c>
      <c r="H261">
        <v>763.73</v>
      </c>
      <c r="I261">
        <v>748.01</v>
      </c>
      <c r="J261">
        <v>760.81</v>
      </c>
      <c r="L261">
        <v>0.81</v>
      </c>
      <c r="M261">
        <v>471.14</v>
      </c>
      <c r="N261">
        <v>104.95</v>
      </c>
    </row>
    <row r="262" hidden="1" spans="1:14">
      <c r="A262">
        <v>20240124</v>
      </c>
      <c r="B262" t="s">
        <v>1827</v>
      </c>
      <c r="C262" t="s">
        <v>1828</v>
      </c>
      <c r="D262" t="s">
        <v>1829</v>
      </c>
      <c r="E262" t="s">
        <v>1830</v>
      </c>
      <c r="F262" t="s">
        <v>1831</v>
      </c>
      <c r="G262">
        <v>764.57</v>
      </c>
      <c r="H262">
        <v>764.57</v>
      </c>
      <c r="I262" t="s">
        <v>1949</v>
      </c>
      <c r="J262">
        <v>756.07</v>
      </c>
      <c r="L262">
        <v>-0.62</v>
      </c>
      <c r="M262">
        <v>481.82</v>
      </c>
      <c r="N262">
        <v>107.35</v>
      </c>
    </row>
    <row r="263" hidden="1" spans="1:14">
      <c r="A263">
        <v>20240125</v>
      </c>
      <c r="B263" t="s">
        <v>1827</v>
      </c>
      <c r="C263" t="s">
        <v>1828</v>
      </c>
      <c r="D263" t="s">
        <v>1829</v>
      </c>
      <c r="E263" t="s">
        <v>1830</v>
      </c>
      <c r="F263" t="s">
        <v>1831</v>
      </c>
      <c r="G263">
        <v>757.22</v>
      </c>
      <c r="H263" t="s">
        <v>1792</v>
      </c>
      <c r="I263">
        <v>755.35</v>
      </c>
      <c r="J263">
        <v>784.42</v>
      </c>
      <c r="L263">
        <v>3.75</v>
      </c>
      <c r="M263" t="s">
        <v>1950</v>
      </c>
      <c r="N263">
        <v>123.49</v>
      </c>
    </row>
    <row r="264" hidden="1" spans="1:14">
      <c r="A264">
        <v>20240126</v>
      </c>
      <c r="B264" t="s">
        <v>1827</v>
      </c>
      <c r="C264" t="s">
        <v>1828</v>
      </c>
      <c r="D264" t="s">
        <v>1829</v>
      </c>
      <c r="E264" t="s">
        <v>1830</v>
      </c>
      <c r="F264" t="s">
        <v>1831</v>
      </c>
      <c r="G264">
        <v>783.79</v>
      </c>
      <c r="H264">
        <v>783.79</v>
      </c>
      <c r="I264">
        <v>761.44</v>
      </c>
      <c r="J264">
        <v>761.59</v>
      </c>
      <c r="L264">
        <v>-2.91</v>
      </c>
      <c r="M264">
        <v>465.62</v>
      </c>
      <c r="N264">
        <v>107.38</v>
      </c>
    </row>
    <row r="265" hidden="1" spans="1:14">
      <c r="A265">
        <v>20240129</v>
      </c>
      <c r="B265" t="s">
        <v>1827</v>
      </c>
      <c r="C265" t="s">
        <v>1828</v>
      </c>
      <c r="D265" t="s">
        <v>1829</v>
      </c>
      <c r="E265" t="s">
        <v>1830</v>
      </c>
      <c r="F265" t="s">
        <v>1831</v>
      </c>
      <c r="G265">
        <v>765.58</v>
      </c>
      <c r="H265">
        <v>765.58</v>
      </c>
      <c r="I265">
        <v>738.04</v>
      </c>
      <c r="J265">
        <v>738.09</v>
      </c>
      <c r="L265">
        <v>-3.09</v>
      </c>
      <c r="M265">
        <v>513.68</v>
      </c>
      <c r="N265">
        <v>109.54</v>
      </c>
    </row>
    <row r="266" hidden="1" spans="1:14">
      <c r="A266">
        <v>20240130</v>
      </c>
      <c r="B266" t="s">
        <v>1827</v>
      </c>
      <c r="C266" t="s">
        <v>1828</v>
      </c>
      <c r="D266" t="s">
        <v>1829</v>
      </c>
      <c r="E266" t="s">
        <v>1830</v>
      </c>
      <c r="F266" t="s">
        <v>1831</v>
      </c>
      <c r="G266">
        <v>732.05</v>
      </c>
      <c r="H266" t="s">
        <v>1951</v>
      </c>
      <c r="I266">
        <v>713.93</v>
      </c>
      <c r="J266">
        <v>713.93</v>
      </c>
      <c r="L266">
        <v>-3.27</v>
      </c>
      <c r="M266">
        <v>452.74</v>
      </c>
      <c r="N266" t="s">
        <v>1952</v>
      </c>
    </row>
    <row r="267" hidden="1" spans="1:14">
      <c r="A267">
        <v>20240131</v>
      </c>
      <c r="B267" t="s">
        <v>1827</v>
      </c>
      <c r="C267" t="s">
        <v>1828</v>
      </c>
      <c r="D267" t="s">
        <v>1829</v>
      </c>
      <c r="E267" t="s">
        <v>1830</v>
      </c>
      <c r="F267" t="s">
        <v>1831</v>
      </c>
      <c r="G267">
        <v>710.88</v>
      </c>
      <c r="H267">
        <v>712.13</v>
      </c>
      <c r="I267">
        <v>675.85</v>
      </c>
      <c r="J267">
        <v>675.85</v>
      </c>
      <c r="L267">
        <v>-5.33</v>
      </c>
      <c r="M267">
        <v>568.06</v>
      </c>
      <c r="N267">
        <v>115.01</v>
      </c>
    </row>
    <row r="268" hidden="1" spans="1:14">
      <c r="A268">
        <v>20240201</v>
      </c>
      <c r="B268" t="s">
        <v>1827</v>
      </c>
      <c r="C268" t="s">
        <v>1828</v>
      </c>
      <c r="D268" t="s">
        <v>1829</v>
      </c>
      <c r="E268" t="s">
        <v>1830</v>
      </c>
      <c r="F268" t="s">
        <v>1831</v>
      </c>
      <c r="G268">
        <v>674.83</v>
      </c>
      <c r="H268">
        <v>685.31</v>
      </c>
      <c r="I268">
        <v>660.03</v>
      </c>
      <c r="J268">
        <v>671.94</v>
      </c>
      <c r="L268">
        <v>-0.58</v>
      </c>
      <c r="M268">
        <v>551.71</v>
      </c>
      <c r="N268">
        <v>110.03</v>
      </c>
    </row>
    <row r="269" hidden="1" spans="1:14">
      <c r="A269">
        <v>20240202</v>
      </c>
      <c r="B269" t="s">
        <v>1827</v>
      </c>
      <c r="C269" t="s">
        <v>1828</v>
      </c>
      <c r="D269" t="s">
        <v>1829</v>
      </c>
      <c r="E269" t="s">
        <v>1830</v>
      </c>
      <c r="F269" t="s">
        <v>1831</v>
      </c>
      <c r="G269">
        <v>673.62</v>
      </c>
      <c r="H269">
        <v>673.62</v>
      </c>
      <c r="I269">
        <v>619.95</v>
      </c>
      <c r="J269">
        <v>635.92</v>
      </c>
      <c r="L269">
        <v>-5.36</v>
      </c>
      <c r="M269">
        <v>659.66</v>
      </c>
      <c r="N269" t="s">
        <v>1953</v>
      </c>
    </row>
    <row r="270" hidden="1" spans="1:14">
      <c r="A270">
        <v>20240205</v>
      </c>
      <c r="B270" t="s">
        <v>1827</v>
      </c>
      <c r="C270" t="s">
        <v>1828</v>
      </c>
      <c r="D270" t="s">
        <v>1829</v>
      </c>
      <c r="E270" t="s">
        <v>1830</v>
      </c>
      <c r="F270" t="s">
        <v>1831</v>
      </c>
      <c r="G270">
        <v>629.29</v>
      </c>
      <c r="H270">
        <v>629.29</v>
      </c>
      <c r="I270">
        <v>558.56</v>
      </c>
      <c r="J270">
        <v>577.12</v>
      </c>
      <c r="L270">
        <v>-9.25</v>
      </c>
      <c r="M270">
        <v>879.92</v>
      </c>
      <c r="N270">
        <v>144.38</v>
      </c>
    </row>
    <row r="271" hidden="1" spans="1:14">
      <c r="A271">
        <v>20240206</v>
      </c>
      <c r="B271" t="s">
        <v>1827</v>
      </c>
      <c r="C271" t="s">
        <v>1828</v>
      </c>
      <c r="D271" t="s">
        <v>1829</v>
      </c>
      <c r="E271" t="s">
        <v>1830</v>
      </c>
      <c r="F271" t="s">
        <v>1831</v>
      </c>
      <c r="G271">
        <v>570.42</v>
      </c>
      <c r="H271">
        <v>622.16</v>
      </c>
      <c r="I271">
        <v>554.43</v>
      </c>
      <c r="J271">
        <v>613.74</v>
      </c>
      <c r="L271">
        <v>6.35</v>
      </c>
      <c r="M271">
        <v>873.21</v>
      </c>
      <c r="N271">
        <v>142.94</v>
      </c>
    </row>
    <row r="272" hidden="1" spans="1:14">
      <c r="A272">
        <v>20240207</v>
      </c>
      <c r="B272" t="s">
        <v>1827</v>
      </c>
      <c r="C272" t="s">
        <v>1828</v>
      </c>
      <c r="D272" t="s">
        <v>1829</v>
      </c>
      <c r="E272" t="s">
        <v>1830</v>
      </c>
      <c r="F272" t="s">
        <v>1831</v>
      </c>
      <c r="G272">
        <v>616.24</v>
      </c>
      <c r="H272" t="s">
        <v>1954</v>
      </c>
      <c r="I272">
        <v>603.39</v>
      </c>
      <c r="J272">
        <v>614.69</v>
      </c>
      <c r="L272">
        <v>0.15</v>
      </c>
      <c r="M272">
        <v>889.11</v>
      </c>
      <c r="N272">
        <v>156.86</v>
      </c>
    </row>
    <row r="273" hidden="1" spans="1:14">
      <c r="A273">
        <v>20240208</v>
      </c>
      <c r="B273" t="s">
        <v>1827</v>
      </c>
      <c r="C273" t="s">
        <v>1828</v>
      </c>
      <c r="D273" t="s">
        <v>1829</v>
      </c>
      <c r="E273" t="s">
        <v>1830</v>
      </c>
      <c r="F273" t="s">
        <v>1831</v>
      </c>
      <c r="G273" t="s">
        <v>1955</v>
      </c>
      <c r="H273">
        <v>679.92</v>
      </c>
      <c r="I273" t="s">
        <v>1955</v>
      </c>
      <c r="J273">
        <v>679.56</v>
      </c>
      <c r="L273">
        <v>10.55</v>
      </c>
      <c r="M273">
        <v>949.72</v>
      </c>
      <c r="N273" t="s">
        <v>1956</v>
      </c>
    </row>
    <row r="274" hidden="1" spans="1:14">
      <c r="A274">
        <v>20240219</v>
      </c>
      <c r="B274" t="s">
        <v>1827</v>
      </c>
      <c r="C274" t="s">
        <v>1828</v>
      </c>
      <c r="D274" t="s">
        <v>1829</v>
      </c>
      <c r="E274" t="s">
        <v>1830</v>
      </c>
      <c r="F274" t="s">
        <v>1831</v>
      </c>
      <c r="G274">
        <v>687.92</v>
      </c>
      <c r="H274">
        <v>699.68</v>
      </c>
      <c r="I274">
        <v>679.36</v>
      </c>
      <c r="J274">
        <v>693.73</v>
      </c>
      <c r="L274">
        <v>2.09</v>
      </c>
      <c r="M274">
        <v>846.58</v>
      </c>
      <c r="N274">
        <v>164.44</v>
      </c>
    </row>
    <row r="275" hidden="1" spans="1:14">
      <c r="A275">
        <v>20240220</v>
      </c>
      <c r="B275" t="s">
        <v>1827</v>
      </c>
      <c r="C275" t="s">
        <v>1828</v>
      </c>
      <c r="D275" t="s">
        <v>1829</v>
      </c>
      <c r="E275" t="s">
        <v>1830</v>
      </c>
      <c r="F275" t="s">
        <v>1831</v>
      </c>
      <c r="G275">
        <v>691.64</v>
      </c>
      <c r="H275">
        <v>697.57</v>
      </c>
      <c r="I275">
        <v>684.14</v>
      </c>
      <c r="J275">
        <v>695.44</v>
      </c>
      <c r="L275">
        <v>0.25</v>
      </c>
      <c r="M275">
        <v>611.15</v>
      </c>
      <c r="N275">
        <v>122.13</v>
      </c>
    </row>
    <row r="276" hidden="1" spans="1:14">
      <c r="A276">
        <v>20240221</v>
      </c>
      <c r="B276" t="s">
        <v>1827</v>
      </c>
      <c r="C276" t="s">
        <v>1828</v>
      </c>
      <c r="D276" t="s">
        <v>1829</v>
      </c>
      <c r="E276" t="s">
        <v>1830</v>
      </c>
      <c r="F276" t="s">
        <v>1831</v>
      </c>
      <c r="G276">
        <v>688.34</v>
      </c>
      <c r="H276">
        <v>720.02</v>
      </c>
      <c r="I276">
        <v>688.34</v>
      </c>
      <c r="J276">
        <v>701.66</v>
      </c>
      <c r="L276" t="s">
        <v>467</v>
      </c>
      <c r="M276">
        <v>681.13</v>
      </c>
      <c r="N276">
        <v>137.85</v>
      </c>
    </row>
    <row r="277" hidden="1" spans="1:14">
      <c r="A277">
        <v>20240222</v>
      </c>
      <c r="B277" t="s">
        <v>1827</v>
      </c>
      <c r="C277" t="s">
        <v>1828</v>
      </c>
      <c r="D277" t="s">
        <v>1829</v>
      </c>
      <c r="E277" t="s">
        <v>1830</v>
      </c>
      <c r="F277" t="s">
        <v>1831</v>
      </c>
      <c r="G277" t="s">
        <v>1957</v>
      </c>
      <c r="H277">
        <v>713.75</v>
      </c>
      <c r="I277" t="s">
        <v>1957</v>
      </c>
      <c r="J277">
        <v>713.75</v>
      </c>
      <c r="L277">
        <v>1.72</v>
      </c>
      <c r="M277">
        <v>530.62</v>
      </c>
      <c r="N277">
        <v>112.46</v>
      </c>
    </row>
    <row r="278" hidden="1" spans="1:14">
      <c r="A278">
        <v>20240223</v>
      </c>
      <c r="B278" t="s">
        <v>1827</v>
      </c>
      <c r="C278" t="s">
        <v>1828</v>
      </c>
      <c r="D278" t="s">
        <v>1829</v>
      </c>
      <c r="E278" t="s">
        <v>1830</v>
      </c>
      <c r="F278" t="s">
        <v>1831</v>
      </c>
      <c r="G278">
        <v>717.64</v>
      </c>
      <c r="H278">
        <v>735.29</v>
      </c>
      <c r="I278">
        <v>715.58</v>
      </c>
      <c r="J278">
        <v>735.29</v>
      </c>
      <c r="L278">
        <v>3.02</v>
      </c>
      <c r="M278">
        <v>665.24</v>
      </c>
      <c r="N278">
        <v>141.28</v>
      </c>
    </row>
    <row r="279" hidden="1" spans="1:14">
      <c r="A279">
        <v>20240226</v>
      </c>
      <c r="B279" t="s">
        <v>1827</v>
      </c>
      <c r="C279" t="s">
        <v>1828</v>
      </c>
      <c r="D279" t="s">
        <v>1829</v>
      </c>
      <c r="E279" t="s">
        <v>1830</v>
      </c>
      <c r="F279" t="s">
        <v>1831</v>
      </c>
      <c r="G279">
        <v>741.62</v>
      </c>
      <c r="H279">
        <v>767.04</v>
      </c>
      <c r="I279">
        <v>738.75</v>
      </c>
      <c r="J279">
        <v>754.35</v>
      </c>
      <c r="L279">
        <v>2.59</v>
      </c>
      <c r="M279">
        <v>801.07</v>
      </c>
      <c r="N279" t="s">
        <v>1958</v>
      </c>
    </row>
    <row r="280" hidden="1" spans="1:14">
      <c r="A280">
        <v>20240227</v>
      </c>
      <c r="B280" t="s">
        <v>1827</v>
      </c>
      <c r="C280" t="s">
        <v>1828</v>
      </c>
      <c r="D280" t="s">
        <v>1829</v>
      </c>
      <c r="E280" t="s">
        <v>1830</v>
      </c>
      <c r="F280" t="s">
        <v>1831</v>
      </c>
      <c r="G280">
        <v>750.55</v>
      </c>
      <c r="H280">
        <v>779.18</v>
      </c>
      <c r="I280">
        <v>750.55</v>
      </c>
      <c r="J280">
        <v>779.18</v>
      </c>
      <c r="L280">
        <v>3.29</v>
      </c>
      <c r="M280">
        <v>723.62</v>
      </c>
      <c r="N280">
        <v>169.72</v>
      </c>
    </row>
    <row r="281" hidden="1" spans="1:14">
      <c r="A281">
        <v>20240228</v>
      </c>
      <c r="B281" t="s">
        <v>1827</v>
      </c>
      <c r="C281" t="s">
        <v>1828</v>
      </c>
      <c r="D281" t="s">
        <v>1829</v>
      </c>
      <c r="E281" t="s">
        <v>1830</v>
      </c>
      <c r="F281" t="s">
        <v>1831</v>
      </c>
      <c r="G281">
        <v>780.37</v>
      </c>
      <c r="H281">
        <v>792.17</v>
      </c>
      <c r="I281">
        <v>719.38</v>
      </c>
      <c r="J281">
        <v>719.38</v>
      </c>
      <c r="L281">
        <v>-7.68</v>
      </c>
      <c r="M281">
        <v>1017.45</v>
      </c>
      <c r="N281">
        <v>228.69</v>
      </c>
    </row>
    <row r="282" hidden="1" spans="1:14">
      <c r="A282">
        <v>20240229</v>
      </c>
      <c r="B282" t="s">
        <v>1827</v>
      </c>
      <c r="C282" t="s">
        <v>1828</v>
      </c>
      <c r="D282" t="s">
        <v>1829</v>
      </c>
      <c r="E282" t="s">
        <v>1830</v>
      </c>
      <c r="F282" t="s">
        <v>1831</v>
      </c>
      <c r="G282">
        <v>714.02</v>
      </c>
      <c r="H282">
        <v>753.31</v>
      </c>
      <c r="I282">
        <v>714.02</v>
      </c>
      <c r="J282">
        <v>753.31</v>
      </c>
      <c r="L282">
        <v>4.72</v>
      </c>
      <c r="M282">
        <v>727.02</v>
      </c>
      <c r="N282">
        <v>165.89</v>
      </c>
    </row>
    <row r="283" hidden="1" spans="1:14">
      <c r="A283">
        <v>20240301</v>
      </c>
      <c r="B283" t="s">
        <v>1827</v>
      </c>
      <c r="C283" t="s">
        <v>1828</v>
      </c>
      <c r="D283" t="s">
        <v>1829</v>
      </c>
      <c r="E283" t="s">
        <v>1830</v>
      </c>
      <c r="F283" t="s">
        <v>1831</v>
      </c>
      <c r="G283">
        <v>757.03</v>
      </c>
      <c r="H283">
        <v>768.31</v>
      </c>
      <c r="I283">
        <v>755.49</v>
      </c>
      <c r="J283">
        <v>768.21</v>
      </c>
      <c r="L283">
        <v>1.98</v>
      </c>
      <c r="M283">
        <v>700.83</v>
      </c>
      <c r="N283">
        <v>173.23</v>
      </c>
    </row>
    <row r="284" hidden="1" spans="1:14">
      <c r="A284">
        <v>20240304</v>
      </c>
      <c r="B284" t="s">
        <v>1827</v>
      </c>
      <c r="C284" t="s">
        <v>1828</v>
      </c>
      <c r="D284" t="s">
        <v>1829</v>
      </c>
      <c r="E284" t="s">
        <v>1830</v>
      </c>
      <c r="F284" t="s">
        <v>1831</v>
      </c>
      <c r="G284">
        <v>771.26</v>
      </c>
      <c r="H284">
        <v>776.08</v>
      </c>
      <c r="I284">
        <v>756.48</v>
      </c>
      <c r="J284" t="s">
        <v>1959</v>
      </c>
      <c r="L284">
        <v>1.01</v>
      </c>
      <c r="M284">
        <v>744.05</v>
      </c>
      <c r="N284">
        <v>184.58</v>
      </c>
    </row>
    <row r="285" hidden="1" spans="1:14">
      <c r="A285">
        <v>20240305</v>
      </c>
      <c r="B285" t="s">
        <v>1827</v>
      </c>
      <c r="C285" t="s">
        <v>1828</v>
      </c>
      <c r="D285" t="s">
        <v>1829</v>
      </c>
      <c r="E285" t="s">
        <v>1830</v>
      </c>
      <c r="F285" t="s">
        <v>1831</v>
      </c>
      <c r="G285">
        <v>771.51</v>
      </c>
      <c r="H285">
        <v>772.24</v>
      </c>
      <c r="I285">
        <v>758.35</v>
      </c>
      <c r="J285" t="s">
        <v>1960</v>
      </c>
      <c r="L285">
        <v>-1.99</v>
      </c>
      <c r="M285" t="s">
        <v>1961</v>
      </c>
      <c r="N285">
        <v>171.62</v>
      </c>
    </row>
    <row r="286" hidden="1" spans="1:14">
      <c r="A286">
        <v>20240306</v>
      </c>
      <c r="B286" t="s">
        <v>1827</v>
      </c>
      <c r="C286" t="s">
        <v>1828</v>
      </c>
      <c r="D286" t="s">
        <v>1829</v>
      </c>
      <c r="E286" t="s">
        <v>1830</v>
      </c>
      <c r="F286" t="s">
        <v>1831</v>
      </c>
      <c r="G286">
        <v>757.39</v>
      </c>
      <c r="H286">
        <v>765.02</v>
      </c>
      <c r="I286" t="s">
        <v>800</v>
      </c>
      <c r="J286">
        <v>760.37</v>
      </c>
      <c r="L286">
        <v>-0.03</v>
      </c>
      <c r="M286" t="s">
        <v>1962</v>
      </c>
      <c r="N286">
        <v>142.67</v>
      </c>
    </row>
    <row r="287" hidden="1" spans="1:14">
      <c r="A287">
        <v>20240307</v>
      </c>
      <c r="B287" t="s">
        <v>1827</v>
      </c>
      <c r="C287" t="s">
        <v>1828</v>
      </c>
      <c r="D287" t="s">
        <v>1829</v>
      </c>
      <c r="E287" t="s">
        <v>1830</v>
      </c>
      <c r="F287" t="s">
        <v>1831</v>
      </c>
      <c r="G287" t="s">
        <v>1963</v>
      </c>
      <c r="H287">
        <v>770.15</v>
      </c>
      <c r="I287">
        <v>745.38</v>
      </c>
      <c r="J287">
        <v>745.38</v>
      </c>
      <c r="L287">
        <v>-1.97</v>
      </c>
      <c r="M287">
        <v>647.26</v>
      </c>
      <c r="N287">
        <v>148.34</v>
      </c>
    </row>
    <row r="288" hidden="1" spans="1:14">
      <c r="A288">
        <v>20240308</v>
      </c>
      <c r="B288" t="s">
        <v>1827</v>
      </c>
      <c r="C288" t="s">
        <v>1828</v>
      </c>
      <c r="D288" t="s">
        <v>1829</v>
      </c>
      <c r="E288" t="s">
        <v>1830</v>
      </c>
      <c r="F288" t="s">
        <v>1831</v>
      </c>
      <c r="G288">
        <v>746.22</v>
      </c>
      <c r="H288">
        <v>761.01</v>
      </c>
      <c r="I288">
        <v>746.22</v>
      </c>
      <c r="J288">
        <v>758.69</v>
      </c>
      <c r="L288">
        <v>1.79</v>
      </c>
      <c r="M288">
        <v>574.13</v>
      </c>
      <c r="N288">
        <v>135.85</v>
      </c>
    </row>
    <row r="289" hidden="1" spans="1:14">
      <c r="A289">
        <v>20240311</v>
      </c>
      <c r="B289" t="s">
        <v>1827</v>
      </c>
      <c r="C289" t="s">
        <v>1828</v>
      </c>
      <c r="D289" t="s">
        <v>1829</v>
      </c>
      <c r="E289" t="s">
        <v>1830</v>
      </c>
      <c r="F289" t="s">
        <v>1831</v>
      </c>
      <c r="G289">
        <v>756.48</v>
      </c>
      <c r="H289">
        <v>777.28</v>
      </c>
      <c r="I289">
        <v>754.57</v>
      </c>
      <c r="J289">
        <v>777.28</v>
      </c>
      <c r="L289">
        <v>2.45</v>
      </c>
      <c r="M289">
        <v>698.87</v>
      </c>
      <c r="N289">
        <v>165.71</v>
      </c>
    </row>
    <row r="290" hidden="1" spans="1:14">
      <c r="A290">
        <v>20240312</v>
      </c>
      <c r="B290" t="s">
        <v>1827</v>
      </c>
      <c r="C290" t="s">
        <v>1828</v>
      </c>
      <c r="D290" t="s">
        <v>1829</v>
      </c>
      <c r="E290" t="s">
        <v>1830</v>
      </c>
      <c r="F290" t="s">
        <v>1831</v>
      </c>
      <c r="G290">
        <v>778.93</v>
      </c>
      <c r="H290">
        <v>789.92</v>
      </c>
      <c r="I290">
        <v>777.77</v>
      </c>
      <c r="J290">
        <v>786.18</v>
      </c>
      <c r="L290">
        <v>1.14</v>
      </c>
      <c r="M290" t="s">
        <v>1964</v>
      </c>
      <c r="N290">
        <v>170.96</v>
      </c>
    </row>
    <row r="291" hidden="1" spans="1:14">
      <c r="A291">
        <v>20240313</v>
      </c>
      <c r="B291" t="s">
        <v>1827</v>
      </c>
      <c r="C291" t="s">
        <v>1828</v>
      </c>
      <c r="D291" t="s">
        <v>1829</v>
      </c>
      <c r="E291" t="s">
        <v>1830</v>
      </c>
      <c r="F291" t="s">
        <v>1831</v>
      </c>
      <c r="G291">
        <v>787.06</v>
      </c>
      <c r="H291">
        <v>800.93</v>
      </c>
      <c r="I291">
        <v>785.81</v>
      </c>
      <c r="J291">
        <v>793.47</v>
      </c>
      <c r="L291">
        <v>0.93</v>
      </c>
      <c r="M291">
        <v>736.31</v>
      </c>
      <c r="N291">
        <v>184.83</v>
      </c>
    </row>
    <row r="292" hidden="1" spans="1:14">
      <c r="A292">
        <v>20240314</v>
      </c>
      <c r="B292" t="s">
        <v>1827</v>
      </c>
      <c r="C292" t="s">
        <v>1828</v>
      </c>
      <c r="D292" t="s">
        <v>1829</v>
      </c>
      <c r="E292" t="s">
        <v>1830</v>
      </c>
      <c r="F292" t="s">
        <v>1831</v>
      </c>
      <c r="G292">
        <v>801.37</v>
      </c>
      <c r="H292">
        <v>801.37</v>
      </c>
      <c r="I292">
        <v>779.21</v>
      </c>
      <c r="J292">
        <v>787.99</v>
      </c>
      <c r="L292">
        <v>-0.69</v>
      </c>
      <c r="M292">
        <v>846.71</v>
      </c>
      <c r="N292">
        <v>198.32</v>
      </c>
    </row>
    <row r="293" hidden="1" spans="1:14">
      <c r="A293">
        <v>20240315</v>
      </c>
      <c r="B293" t="s">
        <v>1827</v>
      </c>
      <c r="C293" t="s">
        <v>1828</v>
      </c>
      <c r="D293" t="s">
        <v>1829</v>
      </c>
      <c r="E293" t="s">
        <v>1830</v>
      </c>
      <c r="F293" t="s">
        <v>1831</v>
      </c>
      <c r="G293">
        <v>784.05</v>
      </c>
      <c r="H293" t="s">
        <v>1965</v>
      </c>
      <c r="I293">
        <v>778.92</v>
      </c>
      <c r="J293" t="s">
        <v>1965</v>
      </c>
      <c r="L293" t="s">
        <v>467</v>
      </c>
      <c r="M293">
        <v>739.48</v>
      </c>
      <c r="N293">
        <v>164.53</v>
      </c>
    </row>
    <row r="294" hidden="1" spans="1:14">
      <c r="A294">
        <v>20240318</v>
      </c>
      <c r="B294" t="s">
        <v>1827</v>
      </c>
      <c r="C294" t="s">
        <v>1828</v>
      </c>
      <c r="D294" t="s">
        <v>1829</v>
      </c>
      <c r="E294" t="s">
        <v>1830</v>
      </c>
      <c r="F294" t="s">
        <v>1831</v>
      </c>
      <c r="G294">
        <v>799.16</v>
      </c>
      <c r="H294" t="s">
        <v>1966</v>
      </c>
      <c r="I294" t="s">
        <v>1967</v>
      </c>
      <c r="J294" t="s">
        <v>1966</v>
      </c>
      <c r="L294">
        <v>2.82</v>
      </c>
      <c r="M294">
        <v>868.19</v>
      </c>
      <c r="N294">
        <v>204.74</v>
      </c>
    </row>
    <row r="295" hidden="1" spans="1:14">
      <c r="A295">
        <v>20240319</v>
      </c>
      <c r="B295" t="s">
        <v>1827</v>
      </c>
      <c r="C295" t="s">
        <v>1828</v>
      </c>
      <c r="D295" t="s">
        <v>1829</v>
      </c>
      <c r="E295" t="s">
        <v>1830</v>
      </c>
      <c r="F295" t="s">
        <v>1831</v>
      </c>
      <c r="G295">
        <v>816.64</v>
      </c>
      <c r="H295">
        <v>821.56</v>
      </c>
      <c r="I295">
        <v>813.41</v>
      </c>
      <c r="J295">
        <v>814.36</v>
      </c>
      <c r="L295">
        <v>-0.38</v>
      </c>
      <c r="M295">
        <v>820.92</v>
      </c>
      <c r="N295">
        <v>202.43</v>
      </c>
    </row>
    <row r="296" hidden="1" spans="1:14">
      <c r="A296">
        <v>20240320</v>
      </c>
      <c r="B296" t="s">
        <v>1827</v>
      </c>
      <c r="C296" t="s">
        <v>1828</v>
      </c>
      <c r="D296" t="s">
        <v>1829</v>
      </c>
      <c r="E296" t="s">
        <v>1830</v>
      </c>
      <c r="F296" t="s">
        <v>1831</v>
      </c>
      <c r="G296">
        <v>814.17</v>
      </c>
      <c r="H296">
        <v>825.04</v>
      </c>
      <c r="I296">
        <v>813.12</v>
      </c>
      <c r="J296">
        <v>825.04</v>
      </c>
      <c r="L296">
        <v>1.31</v>
      </c>
      <c r="M296">
        <v>788.05</v>
      </c>
      <c r="N296">
        <v>203.29</v>
      </c>
    </row>
    <row r="297" hidden="1" spans="1:14">
      <c r="A297">
        <v>20240321</v>
      </c>
      <c r="B297" t="s">
        <v>1827</v>
      </c>
      <c r="C297" t="s">
        <v>1828</v>
      </c>
      <c r="D297" t="s">
        <v>1829</v>
      </c>
      <c r="E297" t="s">
        <v>1830</v>
      </c>
      <c r="F297" t="s">
        <v>1831</v>
      </c>
      <c r="G297">
        <v>827.68</v>
      </c>
      <c r="H297">
        <v>830.82</v>
      </c>
      <c r="I297">
        <v>812.42</v>
      </c>
      <c r="J297">
        <v>820.63</v>
      </c>
      <c r="L297">
        <v>-0.54</v>
      </c>
      <c r="M297">
        <v>837.94</v>
      </c>
      <c r="N297">
        <v>222.49</v>
      </c>
    </row>
    <row r="298" hidden="1" spans="1:14">
      <c r="A298">
        <v>20240322</v>
      </c>
      <c r="B298" t="s">
        <v>1827</v>
      </c>
      <c r="C298" t="s">
        <v>1828</v>
      </c>
      <c r="D298" t="s">
        <v>1829</v>
      </c>
      <c r="E298" t="s">
        <v>1830</v>
      </c>
      <c r="F298" t="s">
        <v>1831</v>
      </c>
      <c r="G298">
        <v>818.82</v>
      </c>
      <c r="H298">
        <v>818.82</v>
      </c>
      <c r="I298">
        <v>802.58</v>
      </c>
      <c r="J298">
        <v>806.35</v>
      </c>
      <c r="L298">
        <v>-1.74</v>
      </c>
      <c r="M298">
        <v>807.03</v>
      </c>
      <c r="N298">
        <v>212.55</v>
      </c>
    </row>
    <row r="299" hidden="1" spans="1:14">
      <c r="A299">
        <v>20240325</v>
      </c>
      <c r="B299" t="s">
        <v>1827</v>
      </c>
      <c r="C299" t="s">
        <v>1828</v>
      </c>
      <c r="D299" t="s">
        <v>1829</v>
      </c>
      <c r="E299" t="s">
        <v>1830</v>
      </c>
      <c r="F299" t="s">
        <v>1831</v>
      </c>
      <c r="G299">
        <v>804.24</v>
      </c>
      <c r="H299">
        <v>804.24</v>
      </c>
      <c r="I299">
        <v>773.46</v>
      </c>
      <c r="J299">
        <v>773.46</v>
      </c>
      <c r="L299">
        <v>-4.08</v>
      </c>
      <c r="M299">
        <v>757.92</v>
      </c>
      <c r="N299">
        <v>199.29</v>
      </c>
    </row>
    <row r="300" hidden="1" spans="1:14">
      <c r="A300">
        <v>20240326</v>
      </c>
      <c r="B300" t="s">
        <v>1827</v>
      </c>
      <c r="C300" t="s">
        <v>1828</v>
      </c>
      <c r="D300" t="s">
        <v>1829</v>
      </c>
      <c r="E300" t="s">
        <v>1830</v>
      </c>
      <c r="F300" t="s">
        <v>1831</v>
      </c>
      <c r="G300">
        <v>773.12</v>
      </c>
      <c r="H300">
        <v>778.31</v>
      </c>
      <c r="I300">
        <v>755.19</v>
      </c>
      <c r="J300">
        <v>763.77</v>
      </c>
      <c r="L300">
        <v>-1.25</v>
      </c>
      <c r="M300">
        <v>655.92</v>
      </c>
      <c r="N300">
        <v>165.05</v>
      </c>
    </row>
    <row r="301" hidden="1" spans="1:14">
      <c r="A301">
        <v>20240327</v>
      </c>
      <c r="B301" t="s">
        <v>1827</v>
      </c>
      <c r="C301" t="s">
        <v>1828</v>
      </c>
      <c r="D301" t="s">
        <v>1829</v>
      </c>
      <c r="E301" t="s">
        <v>1830</v>
      </c>
      <c r="F301" t="s">
        <v>1831</v>
      </c>
      <c r="G301">
        <v>763.17</v>
      </c>
      <c r="H301">
        <v>763.17</v>
      </c>
      <c r="I301" t="s">
        <v>1968</v>
      </c>
      <c r="J301" t="s">
        <v>1968</v>
      </c>
      <c r="L301">
        <v>-4.11</v>
      </c>
      <c r="M301">
        <v>620.26</v>
      </c>
      <c r="N301">
        <v>148.41</v>
      </c>
    </row>
    <row r="302" hidden="1" spans="1:14">
      <c r="A302">
        <v>20240328</v>
      </c>
      <c r="B302" t="s">
        <v>1827</v>
      </c>
      <c r="C302" t="s">
        <v>1828</v>
      </c>
      <c r="D302" t="s">
        <v>1829</v>
      </c>
      <c r="E302" t="s">
        <v>1830</v>
      </c>
      <c r="F302" t="s">
        <v>1831</v>
      </c>
      <c r="G302">
        <v>733.03</v>
      </c>
      <c r="H302">
        <v>758.01</v>
      </c>
      <c r="I302">
        <v>733.03</v>
      </c>
      <c r="J302">
        <v>750.41</v>
      </c>
      <c r="L302">
        <v>2.46</v>
      </c>
      <c r="M302">
        <v>638.41</v>
      </c>
      <c r="N302">
        <v>159.07</v>
      </c>
    </row>
    <row r="303" hidden="1" spans="1:14">
      <c r="A303">
        <v>20240329</v>
      </c>
      <c r="B303" t="s">
        <v>1827</v>
      </c>
      <c r="C303" t="s">
        <v>1828</v>
      </c>
      <c r="D303" t="s">
        <v>1829</v>
      </c>
      <c r="E303" t="s">
        <v>1830</v>
      </c>
      <c r="F303" t="s">
        <v>1831</v>
      </c>
      <c r="G303">
        <v>750.08</v>
      </c>
      <c r="H303">
        <v>761.18</v>
      </c>
      <c r="I303">
        <v>743.89</v>
      </c>
      <c r="J303">
        <v>761.18</v>
      </c>
      <c r="L303">
        <v>1.44</v>
      </c>
      <c r="M303">
        <v>570.36</v>
      </c>
      <c r="N303">
        <v>146.17</v>
      </c>
    </row>
    <row r="304" hidden="1" spans="1:14">
      <c r="A304">
        <v>20240401</v>
      </c>
      <c r="B304" t="s">
        <v>1827</v>
      </c>
      <c r="C304" t="s">
        <v>1828</v>
      </c>
      <c r="D304" t="s">
        <v>1829</v>
      </c>
      <c r="E304" t="s">
        <v>1830</v>
      </c>
      <c r="F304" t="s">
        <v>1831</v>
      </c>
      <c r="G304">
        <v>764.26</v>
      </c>
      <c r="H304">
        <v>774.33</v>
      </c>
      <c r="I304">
        <v>764.26</v>
      </c>
      <c r="J304">
        <v>774.33</v>
      </c>
      <c r="L304">
        <v>1.73</v>
      </c>
      <c r="M304">
        <v>646.11</v>
      </c>
      <c r="N304">
        <v>162.14</v>
      </c>
    </row>
    <row r="305" hidden="1" spans="1:14">
      <c r="A305">
        <v>20240402</v>
      </c>
      <c r="B305" t="s">
        <v>1827</v>
      </c>
      <c r="C305" t="s">
        <v>1828</v>
      </c>
      <c r="D305" t="s">
        <v>1829</v>
      </c>
      <c r="E305" t="s">
        <v>1830</v>
      </c>
      <c r="F305" t="s">
        <v>1831</v>
      </c>
      <c r="G305">
        <v>774.61</v>
      </c>
      <c r="H305">
        <v>774.61</v>
      </c>
      <c r="I305">
        <v>760.32</v>
      </c>
      <c r="J305">
        <v>764.76</v>
      </c>
      <c r="L305">
        <v>-1.24</v>
      </c>
      <c r="M305" t="s">
        <v>1969</v>
      </c>
      <c r="N305">
        <v>151.59</v>
      </c>
    </row>
    <row r="306" hidden="1" spans="1:14">
      <c r="A306">
        <v>20240403</v>
      </c>
      <c r="B306" t="s">
        <v>1827</v>
      </c>
      <c r="C306" t="s">
        <v>1828</v>
      </c>
      <c r="D306" t="s">
        <v>1829</v>
      </c>
      <c r="E306" t="s">
        <v>1830</v>
      </c>
      <c r="F306" t="s">
        <v>1831</v>
      </c>
      <c r="G306">
        <v>763.96</v>
      </c>
      <c r="H306">
        <v>763.96</v>
      </c>
      <c r="I306">
        <v>749.49</v>
      </c>
      <c r="J306">
        <v>755.84</v>
      </c>
      <c r="L306">
        <v>-1.17</v>
      </c>
      <c r="M306" t="s">
        <v>1970</v>
      </c>
      <c r="N306">
        <v>148.04</v>
      </c>
    </row>
    <row r="307" hidden="1" spans="1:14">
      <c r="A307">
        <v>20240408</v>
      </c>
      <c r="B307" t="s">
        <v>1827</v>
      </c>
      <c r="C307" t="s">
        <v>1828</v>
      </c>
      <c r="D307" t="s">
        <v>1829</v>
      </c>
      <c r="E307" t="s">
        <v>1830</v>
      </c>
      <c r="F307" t="s">
        <v>1831</v>
      </c>
      <c r="G307">
        <v>754.38</v>
      </c>
      <c r="H307">
        <v>754.38</v>
      </c>
      <c r="I307">
        <v>734.64</v>
      </c>
      <c r="J307">
        <v>734.64</v>
      </c>
      <c r="L307">
        <v>-2.81</v>
      </c>
      <c r="M307">
        <v>573.45</v>
      </c>
      <c r="N307">
        <v>132.59</v>
      </c>
    </row>
    <row r="308" hidden="1" spans="1:14">
      <c r="A308">
        <v>20240409</v>
      </c>
      <c r="B308" t="s">
        <v>1827</v>
      </c>
      <c r="C308" t="s">
        <v>1828</v>
      </c>
      <c r="D308" t="s">
        <v>1829</v>
      </c>
      <c r="E308" t="s">
        <v>1830</v>
      </c>
      <c r="F308" t="s">
        <v>1831</v>
      </c>
      <c r="G308">
        <v>734.27</v>
      </c>
      <c r="H308">
        <v>751.68</v>
      </c>
      <c r="I308">
        <v>731.74</v>
      </c>
      <c r="J308">
        <v>751.68</v>
      </c>
      <c r="L308">
        <v>2.32</v>
      </c>
      <c r="M308">
        <v>514.27</v>
      </c>
      <c r="N308" t="s">
        <v>1971</v>
      </c>
    </row>
    <row r="309" hidden="1" spans="1:14">
      <c r="A309">
        <v>20240410</v>
      </c>
      <c r="B309" t="s">
        <v>1827</v>
      </c>
      <c r="C309" t="s">
        <v>1828</v>
      </c>
      <c r="D309" t="s">
        <v>1829</v>
      </c>
      <c r="E309" t="s">
        <v>1830</v>
      </c>
      <c r="F309" t="s">
        <v>1831</v>
      </c>
      <c r="G309">
        <v>751.04</v>
      </c>
      <c r="H309">
        <v>751.04</v>
      </c>
      <c r="I309">
        <v>724.28</v>
      </c>
      <c r="J309">
        <v>729.75</v>
      </c>
      <c r="L309">
        <v>-2.92</v>
      </c>
      <c r="M309">
        <v>569.23</v>
      </c>
      <c r="N309">
        <v>134.73</v>
      </c>
    </row>
    <row r="310" hidden="1" spans="1:14">
      <c r="A310">
        <v>20240411</v>
      </c>
      <c r="B310" t="s">
        <v>1827</v>
      </c>
      <c r="C310" t="s">
        <v>1828</v>
      </c>
      <c r="D310" t="s">
        <v>1829</v>
      </c>
      <c r="E310" t="s">
        <v>1830</v>
      </c>
      <c r="F310" t="s">
        <v>1831</v>
      </c>
      <c r="G310">
        <v>726.04</v>
      </c>
      <c r="H310">
        <v>736.08</v>
      </c>
      <c r="I310">
        <v>722.97</v>
      </c>
      <c r="J310" t="s">
        <v>939</v>
      </c>
      <c r="L310">
        <v>-0.87</v>
      </c>
      <c r="M310">
        <v>513.56</v>
      </c>
      <c r="N310">
        <v>126.94</v>
      </c>
    </row>
    <row r="311" hidden="1" spans="1:14">
      <c r="A311">
        <v>20240412</v>
      </c>
      <c r="B311" t="s">
        <v>1827</v>
      </c>
      <c r="C311" t="s">
        <v>1828</v>
      </c>
      <c r="D311" t="s">
        <v>1829</v>
      </c>
      <c r="E311" t="s">
        <v>1830</v>
      </c>
      <c r="F311" t="s">
        <v>1831</v>
      </c>
      <c r="G311">
        <v>724.32</v>
      </c>
      <c r="H311">
        <v>729.95</v>
      </c>
      <c r="I311">
        <v>718.67</v>
      </c>
      <c r="J311">
        <v>718.82</v>
      </c>
      <c r="L311">
        <v>-0.63</v>
      </c>
      <c r="M311">
        <v>482.31</v>
      </c>
      <c r="N311">
        <v>112.19</v>
      </c>
    </row>
    <row r="312" hidden="1" spans="1:14">
      <c r="A312">
        <v>20240415</v>
      </c>
      <c r="B312" t="s">
        <v>1827</v>
      </c>
      <c r="C312" t="s">
        <v>1828</v>
      </c>
      <c r="D312" t="s">
        <v>1829</v>
      </c>
      <c r="E312" t="s">
        <v>1830</v>
      </c>
      <c r="F312" t="s">
        <v>1831</v>
      </c>
      <c r="G312">
        <v>716.02</v>
      </c>
      <c r="H312">
        <v>721.08</v>
      </c>
      <c r="I312">
        <v>684.68</v>
      </c>
      <c r="J312">
        <v>692.67</v>
      </c>
      <c r="L312">
        <v>-3.64</v>
      </c>
      <c r="M312">
        <v>701.86</v>
      </c>
      <c r="N312">
        <v>149.36</v>
      </c>
    </row>
    <row r="313" hidden="1" spans="1:14">
      <c r="A313">
        <v>20240416</v>
      </c>
      <c r="B313" t="s">
        <v>1827</v>
      </c>
      <c r="C313" t="s">
        <v>1828</v>
      </c>
      <c r="D313" t="s">
        <v>1829</v>
      </c>
      <c r="E313" t="s">
        <v>1830</v>
      </c>
      <c r="F313" t="s">
        <v>1831</v>
      </c>
      <c r="G313">
        <v>689.24</v>
      </c>
      <c r="H313">
        <v>689.24</v>
      </c>
      <c r="I313">
        <v>651.99</v>
      </c>
      <c r="J313">
        <v>651.99</v>
      </c>
      <c r="L313">
        <v>-5.87</v>
      </c>
      <c r="M313">
        <v>737.24</v>
      </c>
      <c r="N313" t="s">
        <v>1972</v>
      </c>
    </row>
    <row r="314" hidden="1" spans="1:14">
      <c r="A314">
        <v>20240417</v>
      </c>
      <c r="B314" t="s">
        <v>1827</v>
      </c>
      <c r="C314" t="s">
        <v>1828</v>
      </c>
      <c r="D314" t="s">
        <v>1829</v>
      </c>
      <c r="E314" t="s">
        <v>1830</v>
      </c>
      <c r="F314" t="s">
        <v>1831</v>
      </c>
      <c r="G314">
        <v>661.55</v>
      </c>
      <c r="H314">
        <v>687.51</v>
      </c>
      <c r="I314">
        <v>661.55</v>
      </c>
      <c r="J314">
        <v>687.51</v>
      </c>
      <c r="L314">
        <v>5.45</v>
      </c>
      <c r="M314">
        <v>672.44</v>
      </c>
      <c r="N314">
        <v>145.43</v>
      </c>
    </row>
    <row r="315" hidden="1" spans="1:14">
      <c r="A315">
        <v>20240418</v>
      </c>
      <c r="B315" t="s">
        <v>1827</v>
      </c>
      <c r="C315" t="s">
        <v>1828</v>
      </c>
      <c r="D315" t="s">
        <v>1829</v>
      </c>
      <c r="E315" t="s">
        <v>1830</v>
      </c>
      <c r="F315" t="s">
        <v>1831</v>
      </c>
      <c r="G315" t="s">
        <v>1973</v>
      </c>
      <c r="H315">
        <v>698.26</v>
      </c>
      <c r="I315">
        <v>673.71</v>
      </c>
      <c r="J315">
        <v>685.85</v>
      </c>
      <c r="L315">
        <v>-0.24</v>
      </c>
      <c r="M315">
        <v>631.93</v>
      </c>
      <c r="N315">
        <v>140.46</v>
      </c>
    </row>
    <row r="316" hidden="1" spans="1:14">
      <c r="A316">
        <v>20240419</v>
      </c>
      <c r="B316" t="s">
        <v>1827</v>
      </c>
      <c r="C316" t="s">
        <v>1828</v>
      </c>
      <c r="D316" t="s">
        <v>1829</v>
      </c>
      <c r="E316" t="s">
        <v>1830</v>
      </c>
      <c r="F316" t="s">
        <v>1831</v>
      </c>
      <c r="G316" t="s">
        <v>1974</v>
      </c>
      <c r="H316" t="s">
        <v>1974</v>
      </c>
      <c r="I316">
        <v>667.68</v>
      </c>
      <c r="J316">
        <v>674.08</v>
      </c>
      <c r="L316">
        <v>-1.72</v>
      </c>
      <c r="M316">
        <v>520.19</v>
      </c>
      <c r="N316">
        <v>117.78</v>
      </c>
    </row>
    <row r="317" hidden="1" spans="1:14">
      <c r="A317">
        <v>20240422</v>
      </c>
      <c r="B317" t="s">
        <v>1827</v>
      </c>
      <c r="C317" t="s">
        <v>1828</v>
      </c>
      <c r="D317" t="s">
        <v>1829</v>
      </c>
      <c r="E317" t="s">
        <v>1830</v>
      </c>
      <c r="F317" t="s">
        <v>1831</v>
      </c>
      <c r="G317">
        <v>669.69</v>
      </c>
      <c r="H317">
        <v>684.76</v>
      </c>
      <c r="I317">
        <v>658.61</v>
      </c>
      <c r="J317">
        <v>682.22</v>
      </c>
      <c r="L317">
        <v>1.21</v>
      </c>
      <c r="M317">
        <v>500.06</v>
      </c>
      <c r="N317">
        <v>110.69</v>
      </c>
    </row>
    <row r="318" hidden="1" spans="1:14">
      <c r="A318">
        <v>20240423</v>
      </c>
      <c r="B318" t="s">
        <v>1827</v>
      </c>
      <c r="C318" t="s">
        <v>1828</v>
      </c>
      <c r="D318" t="s">
        <v>1829</v>
      </c>
      <c r="E318" t="s">
        <v>1830</v>
      </c>
      <c r="F318" t="s">
        <v>1831</v>
      </c>
      <c r="G318">
        <v>683.12</v>
      </c>
      <c r="H318">
        <v>694.91</v>
      </c>
      <c r="I318">
        <v>680.65</v>
      </c>
      <c r="J318">
        <v>691.75</v>
      </c>
      <c r="L318" t="s">
        <v>59</v>
      </c>
      <c r="M318">
        <v>492.35</v>
      </c>
      <c r="N318">
        <v>106.49</v>
      </c>
    </row>
    <row r="319" hidden="1" spans="1:14">
      <c r="A319">
        <v>20240424</v>
      </c>
      <c r="B319" t="s">
        <v>1827</v>
      </c>
      <c r="C319" t="s">
        <v>1828</v>
      </c>
      <c r="D319" t="s">
        <v>1829</v>
      </c>
      <c r="E319" t="s">
        <v>1830</v>
      </c>
      <c r="F319" t="s">
        <v>1831</v>
      </c>
      <c r="G319">
        <v>693.48</v>
      </c>
      <c r="H319">
        <v>707.89</v>
      </c>
      <c r="I319">
        <v>693.48</v>
      </c>
      <c r="J319">
        <v>707.89</v>
      </c>
      <c r="L319">
        <v>2.33</v>
      </c>
      <c r="M319">
        <v>523.41</v>
      </c>
      <c r="N319">
        <v>120.98</v>
      </c>
    </row>
    <row r="320" hidden="1" spans="1:14">
      <c r="A320">
        <v>20240425</v>
      </c>
      <c r="B320" t="s">
        <v>1827</v>
      </c>
      <c r="C320" t="s">
        <v>1828</v>
      </c>
      <c r="D320" t="s">
        <v>1829</v>
      </c>
      <c r="E320" t="s">
        <v>1830</v>
      </c>
      <c r="F320" t="s">
        <v>1831</v>
      </c>
      <c r="G320">
        <v>705.42</v>
      </c>
      <c r="H320">
        <v>718.41</v>
      </c>
      <c r="I320">
        <v>705.42</v>
      </c>
      <c r="J320">
        <v>710.61</v>
      </c>
      <c r="L320">
        <v>0.39</v>
      </c>
      <c r="M320">
        <v>532.72</v>
      </c>
      <c r="N320">
        <v>120.43</v>
      </c>
    </row>
    <row r="321" hidden="1" spans="1:14">
      <c r="A321">
        <v>20240426</v>
      </c>
      <c r="B321" t="s">
        <v>1827</v>
      </c>
      <c r="C321" t="s">
        <v>1828</v>
      </c>
      <c r="D321" t="s">
        <v>1829</v>
      </c>
      <c r="E321" t="s">
        <v>1830</v>
      </c>
      <c r="F321" t="s">
        <v>1831</v>
      </c>
      <c r="G321" t="s">
        <v>1975</v>
      </c>
      <c r="H321">
        <v>733.17</v>
      </c>
      <c r="I321" t="s">
        <v>1975</v>
      </c>
      <c r="J321">
        <v>730.34</v>
      </c>
      <c r="L321">
        <v>2.78</v>
      </c>
      <c r="M321">
        <v>684.38</v>
      </c>
      <c r="N321">
        <v>162.49</v>
      </c>
    </row>
    <row r="322" hidden="1" spans="1:14">
      <c r="A322">
        <v>20240429</v>
      </c>
      <c r="B322" t="s">
        <v>1827</v>
      </c>
      <c r="C322" t="s">
        <v>1828</v>
      </c>
      <c r="D322" t="s">
        <v>1829</v>
      </c>
      <c r="E322" t="s">
        <v>1830</v>
      </c>
      <c r="F322" t="s">
        <v>1831</v>
      </c>
      <c r="G322">
        <v>731.48</v>
      </c>
      <c r="H322">
        <v>753.56</v>
      </c>
      <c r="I322">
        <v>731.48</v>
      </c>
      <c r="J322">
        <v>752.19</v>
      </c>
      <c r="L322">
        <v>2.99</v>
      </c>
      <c r="M322">
        <v>766.04</v>
      </c>
      <c r="N322">
        <v>178.33</v>
      </c>
    </row>
    <row r="323" hidden="1" spans="1:14">
      <c r="A323">
        <v>20240430</v>
      </c>
      <c r="B323" t="s">
        <v>1827</v>
      </c>
      <c r="C323" t="s">
        <v>1828</v>
      </c>
      <c r="D323" t="s">
        <v>1829</v>
      </c>
      <c r="E323" t="s">
        <v>1830</v>
      </c>
      <c r="F323" t="s">
        <v>1831</v>
      </c>
      <c r="G323">
        <v>751.48</v>
      </c>
      <c r="H323">
        <v>751.48</v>
      </c>
      <c r="I323">
        <v>739.55</v>
      </c>
      <c r="J323">
        <v>743.64</v>
      </c>
      <c r="L323">
        <v>-1.14</v>
      </c>
      <c r="M323">
        <v>686.74</v>
      </c>
      <c r="N323" t="s">
        <v>1976</v>
      </c>
    </row>
    <row r="324" hidden="1" spans="1:14">
      <c r="A324">
        <v>20240506</v>
      </c>
      <c r="B324" t="s">
        <v>1827</v>
      </c>
      <c r="C324" t="s">
        <v>1828</v>
      </c>
      <c r="D324" t="s">
        <v>1829</v>
      </c>
      <c r="E324" t="s">
        <v>1830</v>
      </c>
      <c r="F324" t="s">
        <v>1831</v>
      </c>
      <c r="G324">
        <v>752.71</v>
      </c>
      <c r="H324">
        <v>760.16</v>
      </c>
      <c r="I324">
        <v>752.71</v>
      </c>
      <c r="J324">
        <v>759.52</v>
      </c>
      <c r="L324">
        <v>2.14</v>
      </c>
      <c r="M324">
        <v>647.75</v>
      </c>
      <c r="N324">
        <v>153.77</v>
      </c>
    </row>
    <row r="325" hidden="1" spans="1:14">
      <c r="A325">
        <v>20240507</v>
      </c>
      <c r="B325" t="s">
        <v>1827</v>
      </c>
      <c r="C325" t="s">
        <v>1828</v>
      </c>
      <c r="D325" t="s">
        <v>1829</v>
      </c>
      <c r="E325" t="s">
        <v>1830</v>
      </c>
      <c r="F325" t="s">
        <v>1831</v>
      </c>
      <c r="G325">
        <v>761.13</v>
      </c>
      <c r="H325">
        <v>767.25</v>
      </c>
      <c r="I325">
        <v>761.07</v>
      </c>
      <c r="J325">
        <v>767.08</v>
      </c>
      <c r="L325" t="s">
        <v>214</v>
      </c>
      <c r="M325">
        <v>631.43</v>
      </c>
      <c r="N325">
        <v>152.72</v>
      </c>
    </row>
    <row r="326" hidden="1" spans="1:14">
      <c r="A326">
        <v>20240508</v>
      </c>
      <c r="B326" t="s">
        <v>1827</v>
      </c>
      <c r="C326" t="s">
        <v>1828</v>
      </c>
      <c r="D326" t="s">
        <v>1829</v>
      </c>
      <c r="E326" t="s">
        <v>1830</v>
      </c>
      <c r="F326" t="s">
        <v>1831</v>
      </c>
      <c r="G326">
        <v>766.39</v>
      </c>
      <c r="H326">
        <v>766.39</v>
      </c>
      <c r="I326">
        <v>753.19</v>
      </c>
      <c r="J326">
        <v>753.57</v>
      </c>
      <c r="L326">
        <v>-1.76</v>
      </c>
      <c r="M326">
        <v>606.17</v>
      </c>
      <c r="N326">
        <v>141.21</v>
      </c>
    </row>
    <row r="327" hidden="1" spans="1:14">
      <c r="A327">
        <v>20240509</v>
      </c>
      <c r="B327" t="s">
        <v>1827</v>
      </c>
      <c r="C327" t="s">
        <v>1828</v>
      </c>
      <c r="D327" t="s">
        <v>1829</v>
      </c>
      <c r="E327" t="s">
        <v>1830</v>
      </c>
      <c r="F327" t="s">
        <v>1831</v>
      </c>
      <c r="G327">
        <v>755.02</v>
      </c>
      <c r="H327">
        <v>765.38</v>
      </c>
      <c r="I327">
        <v>755.02</v>
      </c>
      <c r="J327">
        <v>763.55</v>
      </c>
      <c r="L327">
        <v>1.33</v>
      </c>
      <c r="M327">
        <v>591.73</v>
      </c>
      <c r="N327">
        <v>134.92</v>
      </c>
    </row>
    <row r="328" hidden="1" spans="1:14">
      <c r="A328">
        <v>20240510</v>
      </c>
      <c r="B328" t="s">
        <v>1827</v>
      </c>
      <c r="C328" t="s">
        <v>1828</v>
      </c>
      <c r="D328" t="s">
        <v>1829</v>
      </c>
      <c r="E328" t="s">
        <v>1830</v>
      </c>
      <c r="F328" t="s">
        <v>1831</v>
      </c>
      <c r="G328">
        <v>764.74</v>
      </c>
      <c r="H328">
        <v>764.74</v>
      </c>
      <c r="I328">
        <v>744.24</v>
      </c>
      <c r="J328" t="s">
        <v>1977</v>
      </c>
      <c r="L328" t="s">
        <v>402</v>
      </c>
      <c r="M328">
        <v>591.08</v>
      </c>
      <c r="N328">
        <v>132.76</v>
      </c>
    </row>
    <row r="329" hidden="1" spans="1:14">
      <c r="A329">
        <v>20240513</v>
      </c>
      <c r="B329" t="s">
        <v>1827</v>
      </c>
      <c r="C329" t="s">
        <v>1828</v>
      </c>
      <c r="D329" t="s">
        <v>1829</v>
      </c>
      <c r="E329" t="s">
        <v>1830</v>
      </c>
      <c r="F329" t="s">
        <v>1831</v>
      </c>
      <c r="G329" t="s">
        <v>1978</v>
      </c>
      <c r="H329" t="s">
        <v>1978</v>
      </c>
      <c r="I329">
        <v>725.94</v>
      </c>
      <c r="J329">
        <v>727.48</v>
      </c>
      <c r="L329">
        <v>-2.38</v>
      </c>
      <c r="M329">
        <v>597.04</v>
      </c>
      <c r="N329">
        <v>138.56</v>
      </c>
    </row>
    <row r="330" hidden="1" spans="1:14">
      <c r="A330">
        <v>20240514</v>
      </c>
      <c r="B330" t="s">
        <v>1827</v>
      </c>
      <c r="C330" t="s">
        <v>1828</v>
      </c>
      <c r="D330" t="s">
        <v>1829</v>
      </c>
      <c r="E330" t="s">
        <v>1830</v>
      </c>
      <c r="F330" t="s">
        <v>1831</v>
      </c>
      <c r="G330">
        <v>728.56</v>
      </c>
      <c r="H330">
        <v>735.79</v>
      </c>
      <c r="I330">
        <v>728.56</v>
      </c>
      <c r="J330">
        <v>730.71</v>
      </c>
      <c r="L330">
        <v>0.44</v>
      </c>
      <c r="M330">
        <v>463.27</v>
      </c>
      <c r="N330">
        <v>111.64</v>
      </c>
    </row>
    <row r="331" hidden="1" spans="1:14">
      <c r="A331">
        <v>20240515</v>
      </c>
      <c r="B331" t="s">
        <v>1827</v>
      </c>
      <c r="C331" t="s">
        <v>1828</v>
      </c>
      <c r="D331" t="s">
        <v>1829</v>
      </c>
      <c r="E331" t="s">
        <v>1830</v>
      </c>
      <c r="F331" t="s">
        <v>1831</v>
      </c>
      <c r="G331">
        <v>730.19</v>
      </c>
      <c r="H331">
        <v>734.66</v>
      </c>
      <c r="I331">
        <v>723.11</v>
      </c>
      <c r="J331">
        <v>723.11</v>
      </c>
      <c r="L331">
        <v>-1.04</v>
      </c>
      <c r="M331">
        <v>407.55</v>
      </c>
      <c r="N331">
        <v>98.89</v>
      </c>
    </row>
    <row r="332" hidden="1" spans="1:14">
      <c r="A332">
        <v>20240516</v>
      </c>
      <c r="B332" t="s">
        <v>1827</v>
      </c>
      <c r="C332" t="s">
        <v>1828</v>
      </c>
      <c r="D332" t="s">
        <v>1829</v>
      </c>
      <c r="E332" t="s">
        <v>1830</v>
      </c>
      <c r="F332" t="s">
        <v>1831</v>
      </c>
      <c r="G332">
        <v>726.07</v>
      </c>
      <c r="H332">
        <v>732.03</v>
      </c>
      <c r="I332">
        <v>721.65</v>
      </c>
      <c r="J332">
        <v>723.22</v>
      </c>
      <c r="L332">
        <v>0.02</v>
      </c>
      <c r="M332">
        <v>471.35</v>
      </c>
      <c r="N332">
        <v>109.05</v>
      </c>
    </row>
    <row r="333" hidden="1" spans="1:14">
      <c r="A333">
        <v>20240517</v>
      </c>
      <c r="B333" t="s">
        <v>1827</v>
      </c>
      <c r="C333" t="s">
        <v>1828</v>
      </c>
      <c r="D333" t="s">
        <v>1829</v>
      </c>
      <c r="E333" t="s">
        <v>1830</v>
      </c>
      <c r="F333" t="s">
        <v>1831</v>
      </c>
      <c r="G333" t="s">
        <v>1979</v>
      </c>
      <c r="H333">
        <v>734.72</v>
      </c>
      <c r="I333">
        <v>720.84</v>
      </c>
      <c r="J333">
        <v>734.72</v>
      </c>
      <c r="L333">
        <v>1.59</v>
      </c>
      <c r="M333">
        <v>521.29</v>
      </c>
      <c r="N333">
        <v>117.28</v>
      </c>
    </row>
    <row r="334" hidden="1" spans="1:14">
      <c r="A334">
        <v>20240520</v>
      </c>
      <c r="B334" t="s">
        <v>1827</v>
      </c>
      <c r="C334" t="s">
        <v>1828</v>
      </c>
      <c r="D334" t="s">
        <v>1829</v>
      </c>
      <c r="E334" t="s">
        <v>1830</v>
      </c>
      <c r="F334" t="s">
        <v>1831</v>
      </c>
      <c r="G334">
        <v>734.77</v>
      </c>
      <c r="H334" t="s">
        <v>816</v>
      </c>
      <c r="I334">
        <v>734.77</v>
      </c>
      <c r="J334">
        <v>739.24</v>
      </c>
      <c r="L334">
        <v>0.62</v>
      </c>
      <c r="M334" t="s">
        <v>1980</v>
      </c>
      <c r="N334">
        <v>129.75</v>
      </c>
    </row>
    <row r="335" hidden="1" spans="1:14">
      <c r="A335">
        <v>20240521</v>
      </c>
      <c r="B335" t="s">
        <v>1827</v>
      </c>
      <c r="C335" t="s">
        <v>1828</v>
      </c>
      <c r="D335" t="s">
        <v>1829</v>
      </c>
      <c r="E335" t="s">
        <v>1830</v>
      </c>
      <c r="F335" t="s">
        <v>1831</v>
      </c>
      <c r="G335">
        <v>739.84</v>
      </c>
      <c r="H335">
        <v>739.87</v>
      </c>
      <c r="I335">
        <v>734.11</v>
      </c>
      <c r="J335">
        <v>735.79</v>
      </c>
      <c r="L335">
        <v>-0.47</v>
      </c>
      <c r="M335">
        <v>519.73</v>
      </c>
      <c r="N335">
        <v>123.85</v>
      </c>
    </row>
    <row r="336" hidden="1" spans="1:14">
      <c r="A336">
        <v>20240522</v>
      </c>
      <c r="B336" t="s">
        <v>1827</v>
      </c>
      <c r="C336" t="s">
        <v>1828</v>
      </c>
      <c r="D336" t="s">
        <v>1829</v>
      </c>
      <c r="E336" t="s">
        <v>1830</v>
      </c>
      <c r="F336" t="s">
        <v>1831</v>
      </c>
      <c r="G336">
        <v>736.99</v>
      </c>
      <c r="H336">
        <v>742.14</v>
      </c>
      <c r="I336">
        <v>731.75</v>
      </c>
      <c r="J336">
        <v>742.14</v>
      </c>
      <c r="L336">
        <v>0.86</v>
      </c>
      <c r="M336">
        <v>556.18</v>
      </c>
      <c r="N336">
        <v>129.71</v>
      </c>
    </row>
    <row r="337" hidden="1" spans="1:14">
      <c r="A337">
        <v>20240523</v>
      </c>
      <c r="B337" t="s">
        <v>1827</v>
      </c>
      <c r="C337" t="s">
        <v>1828</v>
      </c>
      <c r="D337" t="s">
        <v>1829</v>
      </c>
      <c r="E337" t="s">
        <v>1830</v>
      </c>
      <c r="F337" t="s">
        <v>1831</v>
      </c>
      <c r="G337">
        <v>741.73</v>
      </c>
      <c r="H337">
        <v>741.73</v>
      </c>
      <c r="I337">
        <v>727.42</v>
      </c>
      <c r="J337">
        <v>728.31</v>
      </c>
      <c r="L337">
        <v>-1.86</v>
      </c>
      <c r="M337">
        <v>583.48</v>
      </c>
      <c r="N337">
        <v>138.08</v>
      </c>
    </row>
    <row r="338" hidden="1" spans="1:14">
      <c r="A338">
        <v>20240524</v>
      </c>
      <c r="B338" t="s">
        <v>1827</v>
      </c>
      <c r="C338" t="s">
        <v>1828</v>
      </c>
      <c r="D338" t="s">
        <v>1829</v>
      </c>
      <c r="E338" t="s">
        <v>1830</v>
      </c>
      <c r="F338" t="s">
        <v>1831</v>
      </c>
      <c r="G338">
        <v>728.38</v>
      </c>
      <c r="H338">
        <v>729.27</v>
      </c>
      <c r="I338" t="s">
        <v>1975</v>
      </c>
      <c r="J338" t="s">
        <v>1975</v>
      </c>
      <c r="L338" t="s">
        <v>402</v>
      </c>
      <c r="M338">
        <v>588.55</v>
      </c>
      <c r="N338">
        <v>140.71</v>
      </c>
    </row>
    <row r="339" hidden="1" spans="1:14">
      <c r="A339">
        <v>20240527</v>
      </c>
      <c r="B339" t="s">
        <v>1827</v>
      </c>
      <c r="C339" t="s">
        <v>1828</v>
      </c>
      <c r="D339" t="s">
        <v>1829</v>
      </c>
      <c r="E339" t="s">
        <v>1830</v>
      </c>
      <c r="F339" t="s">
        <v>1831</v>
      </c>
      <c r="G339">
        <v>711.04</v>
      </c>
      <c r="H339">
        <v>715.62</v>
      </c>
      <c r="I339">
        <v>694.23</v>
      </c>
      <c r="J339">
        <v>715.59</v>
      </c>
      <c r="L339">
        <v>0.67</v>
      </c>
      <c r="M339">
        <v>599.21</v>
      </c>
      <c r="N339">
        <v>137.05</v>
      </c>
    </row>
    <row r="340" hidden="1" spans="1:14">
      <c r="A340">
        <v>20240528</v>
      </c>
      <c r="B340" t="s">
        <v>1827</v>
      </c>
      <c r="C340" t="s">
        <v>1828</v>
      </c>
      <c r="D340" t="s">
        <v>1829</v>
      </c>
      <c r="E340" t="s">
        <v>1830</v>
      </c>
      <c r="F340" t="s">
        <v>1831</v>
      </c>
      <c r="G340">
        <v>714.58</v>
      </c>
      <c r="H340">
        <v>723.65</v>
      </c>
      <c r="I340">
        <v>709.62</v>
      </c>
      <c r="J340">
        <v>713.28</v>
      </c>
      <c r="L340">
        <v>-0.32</v>
      </c>
      <c r="M340">
        <v>527.61</v>
      </c>
      <c r="N340">
        <v>122.11</v>
      </c>
    </row>
    <row r="341" hidden="1" spans="1:14">
      <c r="A341">
        <v>20240529</v>
      </c>
      <c r="B341" t="s">
        <v>1827</v>
      </c>
      <c r="C341" t="s">
        <v>1828</v>
      </c>
      <c r="D341" t="s">
        <v>1829</v>
      </c>
      <c r="E341" t="s">
        <v>1830</v>
      </c>
      <c r="F341" t="s">
        <v>1831</v>
      </c>
      <c r="G341">
        <v>715.19</v>
      </c>
      <c r="H341">
        <v>720.12</v>
      </c>
      <c r="I341">
        <v>707.86</v>
      </c>
      <c r="J341">
        <v>710.38</v>
      </c>
      <c r="L341">
        <v>-0.41</v>
      </c>
      <c r="M341">
        <v>486.83</v>
      </c>
      <c r="N341">
        <v>110.22</v>
      </c>
    </row>
    <row r="342" hidden="1" spans="1:14">
      <c r="A342">
        <v>20240530</v>
      </c>
      <c r="B342" t="s">
        <v>1827</v>
      </c>
      <c r="C342" t="s">
        <v>1828</v>
      </c>
      <c r="D342" t="s">
        <v>1829</v>
      </c>
      <c r="E342" t="s">
        <v>1830</v>
      </c>
      <c r="F342" t="s">
        <v>1831</v>
      </c>
      <c r="G342">
        <v>708.47</v>
      </c>
      <c r="H342">
        <v>719.52</v>
      </c>
      <c r="I342">
        <v>707.65</v>
      </c>
      <c r="J342">
        <v>716.97</v>
      </c>
      <c r="L342">
        <v>0.93</v>
      </c>
      <c r="M342">
        <v>528.48</v>
      </c>
      <c r="N342">
        <v>114.97</v>
      </c>
    </row>
    <row r="343" hidden="1" spans="1:14">
      <c r="A343">
        <v>20240531</v>
      </c>
      <c r="B343" t="s">
        <v>1827</v>
      </c>
      <c r="C343" t="s">
        <v>1828</v>
      </c>
      <c r="D343" t="s">
        <v>1829</v>
      </c>
      <c r="E343" t="s">
        <v>1830</v>
      </c>
      <c r="F343" t="s">
        <v>1831</v>
      </c>
      <c r="G343">
        <v>717.72</v>
      </c>
      <c r="H343" t="s">
        <v>1981</v>
      </c>
      <c r="I343">
        <v>717.72</v>
      </c>
      <c r="J343" t="s">
        <v>1982</v>
      </c>
      <c r="L343">
        <v>1.39</v>
      </c>
      <c r="M343">
        <v>574.87</v>
      </c>
      <c r="N343">
        <v>125.14</v>
      </c>
    </row>
    <row r="344" hidden="1" spans="1:14">
      <c r="A344">
        <v>20240603</v>
      </c>
      <c r="B344" t="s">
        <v>1827</v>
      </c>
      <c r="C344" t="s">
        <v>1828</v>
      </c>
      <c r="D344" t="s">
        <v>1829</v>
      </c>
      <c r="E344" t="s">
        <v>1830</v>
      </c>
      <c r="F344" t="s">
        <v>1831</v>
      </c>
      <c r="G344" t="s">
        <v>1983</v>
      </c>
      <c r="H344">
        <v>731.86</v>
      </c>
      <c r="I344">
        <v>714.42</v>
      </c>
      <c r="J344">
        <v>720.15</v>
      </c>
      <c r="L344">
        <v>-0.93</v>
      </c>
      <c r="M344">
        <v>634.55</v>
      </c>
      <c r="N344" t="s">
        <v>1984</v>
      </c>
    </row>
    <row r="345" hidden="1" spans="1:14">
      <c r="A345">
        <v>20240604</v>
      </c>
      <c r="B345" t="s">
        <v>1827</v>
      </c>
      <c r="C345" t="s">
        <v>1828</v>
      </c>
      <c r="D345" t="s">
        <v>1829</v>
      </c>
      <c r="E345" t="s">
        <v>1830</v>
      </c>
      <c r="F345" t="s">
        <v>1831</v>
      </c>
      <c r="G345">
        <v>717.84</v>
      </c>
      <c r="H345">
        <v>717.84</v>
      </c>
      <c r="I345">
        <v>702.51</v>
      </c>
      <c r="J345">
        <v>710.56</v>
      </c>
      <c r="L345">
        <v>-1.33</v>
      </c>
      <c r="M345">
        <v>581.16</v>
      </c>
      <c r="N345">
        <v>122.12</v>
      </c>
    </row>
    <row r="346" hidden="1" spans="1:14">
      <c r="A346">
        <v>20240605</v>
      </c>
      <c r="B346" t="s">
        <v>1827</v>
      </c>
      <c r="C346" t="s">
        <v>1828</v>
      </c>
      <c r="D346" t="s">
        <v>1829</v>
      </c>
      <c r="E346" t="s">
        <v>1830</v>
      </c>
      <c r="F346" t="s">
        <v>1831</v>
      </c>
      <c r="G346">
        <v>709.04</v>
      </c>
      <c r="H346">
        <v>715.26</v>
      </c>
      <c r="I346">
        <v>703.24</v>
      </c>
      <c r="J346">
        <v>703.24</v>
      </c>
      <c r="L346">
        <v>-1.03</v>
      </c>
      <c r="M346">
        <v>455.38</v>
      </c>
      <c r="N346">
        <v>102.87</v>
      </c>
    </row>
    <row r="347" hidden="1" spans="1:14">
      <c r="A347">
        <v>20240606</v>
      </c>
      <c r="B347" t="s">
        <v>1827</v>
      </c>
      <c r="C347" t="s">
        <v>1828</v>
      </c>
      <c r="D347" t="s">
        <v>1829</v>
      </c>
      <c r="E347" t="s">
        <v>1830</v>
      </c>
      <c r="F347" t="s">
        <v>1831</v>
      </c>
      <c r="G347">
        <v>705.14</v>
      </c>
      <c r="H347">
        <v>706.31</v>
      </c>
      <c r="I347">
        <v>676.68</v>
      </c>
      <c r="J347">
        <v>677.81</v>
      </c>
      <c r="L347">
        <v>-3.62</v>
      </c>
      <c r="M347">
        <v>702.09</v>
      </c>
      <c r="N347" t="s">
        <v>1985</v>
      </c>
    </row>
    <row r="348" hidden="1" spans="1:14">
      <c r="A348">
        <v>20240607</v>
      </c>
      <c r="B348" t="s">
        <v>1827</v>
      </c>
      <c r="C348" t="s">
        <v>1828</v>
      </c>
      <c r="D348" t="s">
        <v>1829</v>
      </c>
      <c r="E348" t="s">
        <v>1830</v>
      </c>
      <c r="F348" t="s">
        <v>1831</v>
      </c>
      <c r="G348">
        <v>682.12</v>
      </c>
      <c r="H348">
        <v>689.52</v>
      </c>
      <c r="I348">
        <v>673.42</v>
      </c>
      <c r="J348">
        <v>679.26</v>
      </c>
      <c r="L348">
        <v>0.21</v>
      </c>
      <c r="M348" t="s">
        <v>1986</v>
      </c>
      <c r="N348">
        <v>98.47</v>
      </c>
    </row>
    <row r="349" hidden="1" spans="1:14">
      <c r="A349">
        <v>20240611</v>
      </c>
      <c r="B349" t="s">
        <v>1827</v>
      </c>
      <c r="C349" t="s">
        <v>1828</v>
      </c>
      <c r="D349" t="s">
        <v>1829</v>
      </c>
      <c r="E349" t="s">
        <v>1830</v>
      </c>
      <c r="F349" t="s">
        <v>1831</v>
      </c>
      <c r="G349">
        <v>677.01</v>
      </c>
      <c r="H349">
        <v>703.31</v>
      </c>
      <c r="I349">
        <v>674.78</v>
      </c>
      <c r="J349">
        <v>703.24</v>
      </c>
      <c r="L349">
        <v>3.53</v>
      </c>
      <c r="M349">
        <v>555.33</v>
      </c>
      <c r="N349">
        <v>121.64</v>
      </c>
    </row>
    <row r="350" hidden="1" spans="1:14">
      <c r="A350">
        <v>20240612</v>
      </c>
      <c r="B350" t="s">
        <v>1827</v>
      </c>
      <c r="C350" t="s">
        <v>1828</v>
      </c>
      <c r="D350" t="s">
        <v>1829</v>
      </c>
      <c r="E350" t="s">
        <v>1830</v>
      </c>
      <c r="F350" t="s">
        <v>1831</v>
      </c>
      <c r="G350">
        <v>703.35</v>
      </c>
      <c r="H350">
        <v>712.15</v>
      </c>
      <c r="I350">
        <v>703.35</v>
      </c>
      <c r="J350">
        <v>707.86</v>
      </c>
      <c r="L350">
        <v>0.66</v>
      </c>
      <c r="M350">
        <v>536.11</v>
      </c>
      <c r="N350">
        <v>120.52</v>
      </c>
    </row>
    <row r="351" hidden="1" spans="1:14">
      <c r="A351">
        <v>20240613</v>
      </c>
      <c r="B351" t="s">
        <v>1827</v>
      </c>
      <c r="C351" t="s">
        <v>1828</v>
      </c>
      <c r="D351" t="s">
        <v>1829</v>
      </c>
      <c r="E351" t="s">
        <v>1830</v>
      </c>
      <c r="F351" t="s">
        <v>1831</v>
      </c>
      <c r="G351" t="s">
        <v>1987</v>
      </c>
      <c r="H351">
        <v>731.03</v>
      </c>
      <c r="I351">
        <v>708.16</v>
      </c>
      <c r="J351">
        <v>723.37</v>
      </c>
      <c r="L351">
        <v>2.19</v>
      </c>
      <c r="M351">
        <v>791.26</v>
      </c>
      <c r="N351">
        <v>171.74</v>
      </c>
    </row>
    <row r="352" hidden="1" spans="1:14">
      <c r="A352">
        <v>20240614</v>
      </c>
      <c r="B352" t="s">
        <v>1827</v>
      </c>
      <c r="C352" t="s">
        <v>1828</v>
      </c>
      <c r="D352" t="s">
        <v>1829</v>
      </c>
      <c r="E352" t="s">
        <v>1830</v>
      </c>
      <c r="F352" t="s">
        <v>1831</v>
      </c>
      <c r="G352">
        <v>720.58</v>
      </c>
      <c r="H352">
        <v>720.58</v>
      </c>
      <c r="I352">
        <v>710.07</v>
      </c>
      <c r="J352">
        <v>713.97</v>
      </c>
      <c r="L352" t="s">
        <v>364</v>
      </c>
      <c r="M352">
        <v>691.95</v>
      </c>
      <c r="N352">
        <v>146.82</v>
      </c>
    </row>
    <row r="353" hidden="1" spans="1:14">
      <c r="A353">
        <v>20240617</v>
      </c>
      <c r="B353" t="s">
        <v>1827</v>
      </c>
      <c r="C353" t="s">
        <v>1828</v>
      </c>
      <c r="D353" t="s">
        <v>1829</v>
      </c>
      <c r="E353" t="s">
        <v>1830</v>
      </c>
      <c r="F353" t="s">
        <v>1831</v>
      </c>
      <c r="G353" t="s">
        <v>1988</v>
      </c>
      <c r="H353">
        <v>720.04</v>
      </c>
      <c r="I353" t="s">
        <v>1988</v>
      </c>
      <c r="J353">
        <v>717.57</v>
      </c>
      <c r="L353" t="s">
        <v>167</v>
      </c>
      <c r="M353">
        <v>643.94</v>
      </c>
      <c r="N353">
        <v>147.97</v>
      </c>
    </row>
    <row r="354" hidden="1" spans="1:14">
      <c r="A354">
        <v>20240618</v>
      </c>
      <c r="B354" t="s">
        <v>1827</v>
      </c>
      <c r="C354" t="s">
        <v>1828</v>
      </c>
      <c r="D354" t="s">
        <v>1829</v>
      </c>
      <c r="E354" t="s">
        <v>1830</v>
      </c>
      <c r="F354" t="s">
        <v>1831</v>
      </c>
      <c r="G354">
        <v>717.72</v>
      </c>
      <c r="H354">
        <v>724.74</v>
      </c>
      <c r="I354">
        <v>714.93</v>
      </c>
      <c r="J354">
        <v>718.84</v>
      </c>
      <c r="L354">
        <v>0.18</v>
      </c>
      <c r="M354">
        <v>617.66</v>
      </c>
      <c r="N354">
        <v>142.61</v>
      </c>
    </row>
    <row r="355" hidden="1" spans="1:14">
      <c r="A355">
        <v>20240619</v>
      </c>
      <c r="B355" t="s">
        <v>1827</v>
      </c>
      <c r="C355" t="s">
        <v>1828</v>
      </c>
      <c r="D355" t="s">
        <v>1829</v>
      </c>
      <c r="E355" t="s">
        <v>1830</v>
      </c>
      <c r="F355" t="s">
        <v>1831</v>
      </c>
      <c r="G355" t="s">
        <v>1989</v>
      </c>
      <c r="H355" t="s">
        <v>1989</v>
      </c>
      <c r="I355">
        <v>706.53</v>
      </c>
      <c r="J355">
        <v>710.83</v>
      </c>
      <c r="L355">
        <v>-1.11</v>
      </c>
      <c r="M355">
        <v>594.49</v>
      </c>
      <c r="N355">
        <v>139.08</v>
      </c>
    </row>
    <row r="356" hidden="1" spans="1:14">
      <c r="A356">
        <v>20240620</v>
      </c>
      <c r="B356" t="s">
        <v>1827</v>
      </c>
      <c r="C356" t="s">
        <v>1828</v>
      </c>
      <c r="D356" t="s">
        <v>1829</v>
      </c>
      <c r="E356" t="s">
        <v>1830</v>
      </c>
      <c r="F356" t="s">
        <v>1831</v>
      </c>
      <c r="G356">
        <v>712.91</v>
      </c>
      <c r="H356">
        <v>733.85</v>
      </c>
      <c r="I356">
        <v>712.91</v>
      </c>
      <c r="J356">
        <v>716.77</v>
      </c>
      <c r="L356">
        <v>0.83</v>
      </c>
      <c r="M356">
        <v>853.67</v>
      </c>
      <c r="N356">
        <v>205.95</v>
      </c>
    </row>
    <row r="357" hidden="1" spans="1:14">
      <c r="A357">
        <v>20240621</v>
      </c>
      <c r="B357" t="s">
        <v>1827</v>
      </c>
      <c r="C357" t="s">
        <v>1828</v>
      </c>
      <c r="D357" t="s">
        <v>1829</v>
      </c>
      <c r="E357" t="s">
        <v>1830</v>
      </c>
      <c r="F357" t="s">
        <v>1831</v>
      </c>
      <c r="G357">
        <v>711.86</v>
      </c>
      <c r="H357">
        <v>717.81</v>
      </c>
      <c r="I357">
        <v>706.42</v>
      </c>
      <c r="J357">
        <v>714.67</v>
      </c>
      <c r="L357">
        <v>-0.29</v>
      </c>
      <c r="M357">
        <v>631.37</v>
      </c>
      <c r="N357" t="s">
        <v>1990</v>
      </c>
    </row>
    <row r="358" hidden="1" spans="1:14">
      <c r="A358">
        <v>20240624</v>
      </c>
      <c r="B358" t="s">
        <v>1827</v>
      </c>
      <c r="C358" t="s">
        <v>1828</v>
      </c>
      <c r="D358" t="s">
        <v>1829</v>
      </c>
      <c r="E358" t="s">
        <v>1830</v>
      </c>
      <c r="F358" t="s">
        <v>1831</v>
      </c>
      <c r="G358">
        <v>710.09</v>
      </c>
      <c r="H358">
        <v>711.36</v>
      </c>
      <c r="I358">
        <v>679.66</v>
      </c>
      <c r="J358">
        <v>679.66</v>
      </c>
      <c r="L358" t="s">
        <v>636</v>
      </c>
      <c r="M358">
        <v>708.39</v>
      </c>
      <c r="N358">
        <v>159.22</v>
      </c>
    </row>
    <row r="359" hidden="1" spans="1:14">
      <c r="A359">
        <v>20240625</v>
      </c>
      <c r="B359" t="s">
        <v>1827</v>
      </c>
      <c r="C359" t="s">
        <v>1828</v>
      </c>
      <c r="D359" t="s">
        <v>1829</v>
      </c>
      <c r="E359" t="s">
        <v>1830</v>
      </c>
      <c r="F359" t="s">
        <v>1831</v>
      </c>
      <c r="G359">
        <v>680.63</v>
      </c>
      <c r="H359">
        <v>680.63</v>
      </c>
      <c r="I359">
        <v>657.75</v>
      </c>
      <c r="J359">
        <v>661.45</v>
      </c>
      <c r="L359">
        <v>-2.68</v>
      </c>
      <c r="M359">
        <v>596.68</v>
      </c>
      <c r="N359">
        <v>132.77</v>
      </c>
    </row>
    <row r="360" hidden="1" spans="1:14">
      <c r="A360">
        <v>20240626</v>
      </c>
      <c r="B360" t="s">
        <v>1827</v>
      </c>
      <c r="C360" t="s">
        <v>1828</v>
      </c>
      <c r="D360" t="s">
        <v>1829</v>
      </c>
      <c r="E360" t="s">
        <v>1830</v>
      </c>
      <c r="F360" t="s">
        <v>1831</v>
      </c>
      <c r="G360">
        <v>662.64</v>
      </c>
      <c r="H360">
        <v>683.75</v>
      </c>
      <c r="I360">
        <v>659.48</v>
      </c>
      <c r="J360">
        <v>683.75</v>
      </c>
      <c r="L360">
        <v>3.37</v>
      </c>
      <c r="M360">
        <v>558.04</v>
      </c>
      <c r="N360">
        <v>120.71</v>
      </c>
    </row>
    <row r="361" hidden="1" spans="1:14">
      <c r="A361">
        <v>20240627</v>
      </c>
      <c r="B361" t="s">
        <v>1827</v>
      </c>
      <c r="C361" t="s">
        <v>1828</v>
      </c>
      <c r="D361" t="s">
        <v>1829</v>
      </c>
      <c r="E361" t="s">
        <v>1830</v>
      </c>
      <c r="F361" t="s">
        <v>1831</v>
      </c>
      <c r="G361">
        <v>682.76</v>
      </c>
      <c r="H361">
        <v>682.76</v>
      </c>
      <c r="I361">
        <v>666.28</v>
      </c>
      <c r="J361">
        <v>666.35</v>
      </c>
      <c r="L361">
        <v>-2.55</v>
      </c>
      <c r="M361" t="s">
        <v>1991</v>
      </c>
      <c r="N361" t="s">
        <v>1992</v>
      </c>
    </row>
    <row r="362" hidden="1" spans="1:14">
      <c r="A362">
        <v>20240628</v>
      </c>
      <c r="B362" t="s">
        <v>1827</v>
      </c>
      <c r="C362" t="s">
        <v>1828</v>
      </c>
      <c r="D362" t="s">
        <v>1829</v>
      </c>
      <c r="E362" t="s">
        <v>1830</v>
      </c>
      <c r="F362" t="s">
        <v>1831</v>
      </c>
      <c r="G362">
        <v>664.69</v>
      </c>
      <c r="H362">
        <v>679.53</v>
      </c>
      <c r="I362">
        <v>664.69</v>
      </c>
      <c r="J362" t="s">
        <v>849</v>
      </c>
      <c r="L362">
        <v>0.08</v>
      </c>
      <c r="M362" t="s">
        <v>1993</v>
      </c>
      <c r="N362">
        <v>123.27</v>
      </c>
    </row>
    <row r="363" hidden="1" spans="1:14">
      <c r="A363">
        <v>20240701</v>
      </c>
      <c r="B363" t="s">
        <v>1827</v>
      </c>
      <c r="C363" t="s">
        <v>1828</v>
      </c>
      <c r="D363" t="s">
        <v>1829</v>
      </c>
      <c r="E363" t="s">
        <v>1830</v>
      </c>
      <c r="F363" t="s">
        <v>1831</v>
      </c>
      <c r="G363">
        <v>665.38</v>
      </c>
      <c r="H363">
        <v>665.38</v>
      </c>
      <c r="I363" t="s">
        <v>1994</v>
      </c>
      <c r="J363">
        <v>660.47</v>
      </c>
      <c r="L363">
        <v>-0.97</v>
      </c>
      <c r="M363">
        <v>563.59</v>
      </c>
      <c r="N363">
        <v>121.26</v>
      </c>
    </row>
    <row r="364" hidden="1" spans="1:14">
      <c r="A364">
        <v>20240702</v>
      </c>
      <c r="B364" t="s">
        <v>1827</v>
      </c>
      <c r="C364" t="s">
        <v>1828</v>
      </c>
      <c r="D364" t="s">
        <v>1829</v>
      </c>
      <c r="E364" t="s">
        <v>1830</v>
      </c>
      <c r="F364" t="s">
        <v>1831</v>
      </c>
      <c r="G364">
        <v>659.74</v>
      </c>
      <c r="H364">
        <v>659.74</v>
      </c>
      <c r="I364">
        <v>647.96</v>
      </c>
      <c r="J364">
        <v>649.07</v>
      </c>
      <c r="L364">
        <v>-1.73</v>
      </c>
      <c r="M364">
        <v>452.75</v>
      </c>
      <c r="N364">
        <v>98.92</v>
      </c>
    </row>
    <row r="365" hidden="1" spans="1:14">
      <c r="A365">
        <v>20240703</v>
      </c>
      <c r="B365" t="s">
        <v>1827</v>
      </c>
      <c r="C365" t="s">
        <v>1828</v>
      </c>
      <c r="D365" t="s">
        <v>1829</v>
      </c>
      <c r="E365" t="s">
        <v>1830</v>
      </c>
      <c r="F365" t="s">
        <v>1831</v>
      </c>
      <c r="G365">
        <v>648.63</v>
      </c>
      <c r="H365">
        <v>650.68</v>
      </c>
      <c r="I365">
        <v>637.57</v>
      </c>
      <c r="J365">
        <v>643.07</v>
      </c>
      <c r="L365">
        <v>-0.93</v>
      </c>
      <c r="M365" t="s">
        <v>1995</v>
      </c>
      <c r="N365" t="s">
        <v>1607</v>
      </c>
    </row>
    <row r="366" hidden="1" spans="1:14">
      <c r="A366">
        <v>20240704</v>
      </c>
      <c r="B366" t="s">
        <v>1827</v>
      </c>
      <c r="C366" t="s">
        <v>1828</v>
      </c>
      <c r="D366" t="s">
        <v>1829</v>
      </c>
      <c r="E366" t="s">
        <v>1830</v>
      </c>
      <c r="F366" t="s">
        <v>1831</v>
      </c>
      <c r="G366" t="s">
        <v>1996</v>
      </c>
      <c r="H366" t="s">
        <v>1996</v>
      </c>
      <c r="I366">
        <v>623.03</v>
      </c>
      <c r="J366">
        <v>623.92</v>
      </c>
      <c r="L366">
        <v>-2.98</v>
      </c>
      <c r="M366" t="s">
        <v>1997</v>
      </c>
      <c r="N366">
        <v>96.38</v>
      </c>
    </row>
    <row r="367" hidden="1" spans="1:14">
      <c r="A367">
        <v>20240705</v>
      </c>
      <c r="B367" t="s">
        <v>1827</v>
      </c>
      <c r="C367" t="s">
        <v>1828</v>
      </c>
      <c r="D367" t="s">
        <v>1829</v>
      </c>
      <c r="E367" t="s">
        <v>1830</v>
      </c>
      <c r="F367" t="s">
        <v>1831</v>
      </c>
      <c r="G367">
        <v>622.99</v>
      </c>
      <c r="H367" t="s">
        <v>1998</v>
      </c>
      <c r="I367">
        <v>615.94</v>
      </c>
      <c r="J367" t="s">
        <v>1999</v>
      </c>
      <c r="L367">
        <v>1.71</v>
      </c>
      <c r="M367">
        <v>465.92</v>
      </c>
      <c r="N367" t="s">
        <v>2000</v>
      </c>
    </row>
    <row r="368" hidden="1" spans="1:14">
      <c r="A368">
        <v>20240708</v>
      </c>
      <c r="B368" t="s">
        <v>1827</v>
      </c>
      <c r="C368" t="s">
        <v>1828</v>
      </c>
      <c r="D368" t="s">
        <v>1829</v>
      </c>
      <c r="E368" t="s">
        <v>1830</v>
      </c>
      <c r="F368" t="s">
        <v>1831</v>
      </c>
      <c r="G368">
        <v>633.66</v>
      </c>
      <c r="H368">
        <v>633.66</v>
      </c>
      <c r="I368">
        <v>616.53</v>
      </c>
      <c r="J368">
        <v>616.88</v>
      </c>
      <c r="L368">
        <v>-2.79</v>
      </c>
      <c r="M368">
        <v>452.93</v>
      </c>
      <c r="N368">
        <v>94.52</v>
      </c>
    </row>
    <row r="369" hidden="1" spans="1:14">
      <c r="A369">
        <v>20240709</v>
      </c>
      <c r="B369" t="s">
        <v>1827</v>
      </c>
      <c r="C369" t="s">
        <v>1828</v>
      </c>
      <c r="D369" t="s">
        <v>1829</v>
      </c>
      <c r="E369" t="s">
        <v>1830</v>
      </c>
      <c r="F369" t="s">
        <v>1831</v>
      </c>
      <c r="G369">
        <v>615.96</v>
      </c>
      <c r="H369">
        <v>633.48</v>
      </c>
      <c r="I369">
        <v>609.67</v>
      </c>
      <c r="J369">
        <v>631.57</v>
      </c>
      <c r="L369">
        <v>2.38</v>
      </c>
      <c r="M369">
        <v>599.75</v>
      </c>
      <c r="N369">
        <v>125.99</v>
      </c>
    </row>
    <row r="370" hidden="1" spans="1:14">
      <c r="A370">
        <v>20240710</v>
      </c>
      <c r="B370" t="s">
        <v>1827</v>
      </c>
      <c r="C370" t="s">
        <v>1828</v>
      </c>
      <c r="D370" t="s">
        <v>1829</v>
      </c>
      <c r="E370" t="s">
        <v>1830</v>
      </c>
      <c r="F370" t="s">
        <v>1831</v>
      </c>
      <c r="G370">
        <v>630.54</v>
      </c>
      <c r="H370">
        <v>639.69</v>
      </c>
      <c r="I370">
        <v>630.54</v>
      </c>
      <c r="J370">
        <v>633.64</v>
      </c>
      <c r="L370">
        <v>0.33</v>
      </c>
      <c r="M370">
        <v>461.27</v>
      </c>
      <c r="N370">
        <v>101.77</v>
      </c>
    </row>
    <row r="371" hidden="1" spans="1:14">
      <c r="A371">
        <v>20240711</v>
      </c>
      <c r="B371" t="s">
        <v>1827</v>
      </c>
      <c r="C371" t="s">
        <v>1828</v>
      </c>
      <c r="D371" t="s">
        <v>1829</v>
      </c>
      <c r="E371" t="s">
        <v>1830</v>
      </c>
      <c r="F371" t="s">
        <v>1831</v>
      </c>
      <c r="G371">
        <v>643.93</v>
      </c>
      <c r="H371">
        <v>654.31</v>
      </c>
      <c r="I371">
        <v>641.93</v>
      </c>
      <c r="J371">
        <v>654.31</v>
      </c>
      <c r="L371">
        <v>3.26</v>
      </c>
      <c r="M371" t="s">
        <v>2001</v>
      </c>
      <c r="N371">
        <v>127.28</v>
      </c>
    </row>
    <row r="372" hidden="1" spans="1:14">
      <c r="A372">
        <v>20240712</v>
      </c>
      <c r="B372" t="s">
        <v>1827</v>
      </c>
      <c r="C372" t="s">
        <v>1828</v>
      </c>
      <c r="D372" t="s">
        <v>1829</v>
      </c>
      <c r="E372" t="s">
        <v>1830</v>
      </c>
      <c r="F372" t="s">
        <v>1831</v>
      </c>
      <c r="G372">
        <v>652.97</v>
      </c>
      <c r="H372">
        <v>653.66</v>
      </c>
      <c r="I372">
        <v>648.57</v>
      </c>
      <c r="J372">
        <v>651.06</v>
      </c>
      <c r="L372" t="s">
        <v>578</v>
      </c>
      <c r="M372" t="s">
        <v>2002</v>
      </c>
      <c r="N372">
        <v>104.45</v>
      </c>
    </row>
    <row r="373" hidden="1" spans="1:14">
      <c r="A373">
        <v>20240715</v>
      </c>
      <c r="B373" t="s">
        <v>1827</v>
      </c>
      <c r="C373" t="s">
        <v>1828</v>
      </c>
      <c r="D373" t="s">
        <v>1829</v>
      </c>
      <c r="E373" t="s">
        <v>1830</v>
      </c>
      <c r="F373" t="s">
        <v>1831</v>
      </c>
      <c r="G373">
        <v>650.39</v>
      </c>
      <c r="H373">
        <v>650.57</v>
      </c>
      <c r="I373">
        <v>638.67</v>
      </c>
      <c r="J373">
        <v>639.22</v>
      </c>
      <c r="L373">
        <v>-1.82</v>
      </c>
      <c r="M373">
        <v>437.01</v>
      </c>
      <c r="N373">
        <v>95.95</v>
      </c>
    </row>
    <row r="374" hidden="1" spans="1:14">
      <c r="A374">
        <v>20240716</v>
      </c>
      <c r="B374" t="s">
        <v>1827</v>
      </c>
      <c r="C374" t="s">
        <v>1828</v>
      </c>
      <c r="D374" t="s">
        <v>1829</v>
      </c>
      <c r="E374" t="s">
        <v>1830</v>
      </c>
      <c r="F374" t="s">
        <v>1831</v>
      </c>
      <c r="G374">
        <v>638.85</v>
      </c>
      <c r="H374">
        <v>647.53</v>
      </c>
      <c r="I374">
        <v>633.64</v>
      </c>
      <c r="J374">
        <v>645.56</v>
      </c>
      <c r="L374">
        <v>0.99</v>
      </c>
      <c r="M374">
        <v>469.48</v>
      </c>
      <c r="N374">
        <v>106.36</v>
      </c>
    </row>
    <row r="375" hidden="1" spans="1:14">
      <c r="A375">
        <v>20240717</v>
      </c>
      <c r="B375" t="s">
        <v>1827</v>
      </c>
      <c r="C375" t="s">
        <v>1828</v>
      </c>
      <c r="D375" t="s">
        <v>1829</v>
      </c>
      <c r="E375" t="s">
        <v>1830</v>
      </c>
      <c r="F375" t="s">
        <v>1831</v>
      </c>
      <c r="G375">
        <v>645.41</v>
      </c>
      <c r="H375">
        <v>645.93</v>
      </c>
      <c r="I375">
        <v>638.72</v>
      </c>
      <c r="J375">
        <v>638.72</v>
      </c>
      <c r="L375">
        <v>-1.06</v>
      </c>
      <c r="M375">
        <v>461.28</v>
      </c>
      <c r="N375">
        <v>102.48</v>
      </c>
    </row>
    <row r="376" hidden="1" spans="1:14">
      <c r="A376">
        <v>20240718</v>
      </c>
      <c r="B376" t="s">
        <v>1827</v>
      </c>
      <c r="C376" t="s">
        <v>1828</v>
      </c>
      <c r="D376" t="s">
        <v>1829</v>
      </c>
      <c r="E376" t="s">
        <v>1830</v>
      </c>
      <c r="F376" t="s">
        <v>1831</v>
      </c>
      <c r="G376">
        <v>634.33</v>
      </c>
      <c r="H376">
        <v>639.79</v>
      </c>
      <c r="I376">
        <v>622.99</v>
      </c>
      <c r="J376">
        <v>638.56</v>
      </c>
      <c r="L376">
        <v>-0.03</v>
      </c>
      <c r="M376">
        <v>530.64</v>
      </c>
      <c r="N376">
        <v>114.04</v>
      </c>
    </row>
    <row r="377" hidden="1" spans="1:14">
      <c r="A377">
        <v>20240719</v>
      </c>
      <c r="B377" t="s">
        <v>1827</v>
      </c>
      <c r="C377" t="s">
        <v>1828</v>
      </c>
      <c r="D377" t="s">
        <v>1829</v>
      </c>
      <c r="E377" t="s">
        <v>1830</v>
      </c>
      <c r="F377" t="s">
        <v>1831</v>
      </c>
      <c r="G377">
        <v>636.24</v>
      </c>
      <c r="H377">
        <v>654.49</v>
      </c>
      <c r="I377">
        <v>636.24</v>
      </c>
      <c r="J377">
        <v>650.59</v>
      </c>
      <c r="L377">
        <v>1.88</v>
      </c>
      <c r="M377">
        <v>579.13</v>
      </c>
      <c r="N377">
        <v>124.88</v>
      </c>
    </row>
    <row r="378" hidden="1" spans="1:14">
      <c r="A378">
        <v>20240722</v>
      </c>
      <c r="B378" t="s">
        <v>1827</v>
      </c>
      <c r="C378" t="s">
        <v>1828</v>
      </c>
      <c r="D378" t="s">
        <v>1829</v>
      </c>
      <c r="E378" t="s">
        <v>1830</v>
      </c>
      <c r="F378" t="s">
        <v>1831</v>
      </c>
      <c r="G378">
        <v>650.95</v>
      </c>
      <c r="H378">
        <v>658.52</v>
      </c>
      <c r="I378">
        <v>650.95</v>
      </c>
      <c r="J378">
        <v>655.82</v>
      </c>
      <c r="L378" t="s">
        <v>344</v>
      </c>
      <c r="M378">
        <v>529.16</v>
      </c>
      <c r="N378">
        <v>113.72</v>
      </c>
    </row>
    <row r="379" hidden="1" spans="1:14">
      <c r="A379">
        <v>20240723</v>
      </c>
      <c r="B379" t="s">
        <v>1827</v>
      </c>
      <c r="C379" t="s">
        <v>1828</v>
      </c>
      <c r="D379" t="s">
        <v>1829</v>
      </c>
      <c r="E379" t="s">
        <v>1830</v>
      </c>
      <c r="F379" t="s">
        <v>1831</v>
      </c>
      <c r="G379">
        <v>656.04</v>
      </c>
      <c r="H379">
        <v>656.04</v>
      </c>
      <c r="I379" t="s">
        <v>2003</v>
      </c>
      <c r="J379" t="s">
        <v>2003</v>
      </c>
      <c r="L379">
        <v>-3.85</v>
      </c>
      <c r="M379">
        <v>530.21</v>
      </c>
      <c r="N379">
        <v>110.91</v>
      </c>
    </row>
    <row r="380" hidden="1" spans="1:14">
      <c r="A380">
        <v>20240724</v>
      </c>
      <c r="B380" t="s">
        <v>1827</v>
      </c>
      <c r="C380" t="s">
        <v>1828</v>
      </c>
      <c r="D380" t="s">
        <v>1829</v>
      </c>
      <c r="E380" t="s">
        <v>1830</v>
      </c>
      <c r="F380" t="s">
        <v>1831</v>
      </c>
      <c r="G380">
        <v>629.97</v>
      </c>
      <c r="H380">
        <v>632.94</v>
      </c>
      <c r="I380">
        <v>613.88</v>
      </c>
      <c r="J380">
        <v>614.03</v>
      </c>
      <c r="L380">
        <v>-2.63</v>
      </c>
      <c r="M380">
        <v>540.08</v>
      </c>
      <c r="N380">
        <v>111.88</v>
      </c>
    </row>
    <row r="381" hidden="1" spans="1:14">
      <c r="A381">
        <v>20240725</v>
      </c>
      <c r="B381" t="s">
        <v>1827</v>
      </c>
      <c r="C381" t="s">
        <v>1828</v>
      </c>
      <c r="D381" t="s">
        <v>1829</v>
      </c>
      <c r="E381" t="s">
        <v>1830</v>
      </c>
      <c r="F381" t="s">
        <v>1831</v>
      </c>
      <c r="G381">
        <v>610.08</v>
      </c>
      <c r="H381" t="s">
        <v>2004</v>
      </c>
      <c r="I381">
        <v>607.33</v>
      </c>
      <c r="J381">
        <v>612.73</v>
      </c>
      <c r="L381">
        <v>-0.21</v>
      </c>
      <c r="M381">
        <v>451.39</v>
      </c>
      <c r="N381">
        <v>91.17</v>
      </c>
    </row>
    <row r="382" hidden="1" spans="1:14">
      <c r="A382">
        <v>20240726</v>
      </c>
      <c r="B382" t="s">
        <v>1827</v>
      </c>
      <c r="C382" t="s">
        <v>1828</v>
      </c>
      <c r="D382" t="s">
        <v>1829</v>
      </c>
      <c r="E382" t="s">
        <v>1830</v>
      </c>
      <c r="F382" t="s">
        <v>1831</v>
      </c>
      <c r="G382">
        <v>613.15</v>
      </c>
      <c r="H382">
        <v>622.03</v>
      </c>
      <c r="I382" t="s">
        <v>2005</v>
      </c>
      <c r="J382">
        <v>619.31</v>
      </c>
      <c r="L382">
        <v>1.08</v>
      </c>
      <c r="M382">
        <v>451.47</v>
      </c>
      <c r="N382">
        <v>90.02</v>
      </c>
    </row>
    <row r="383" hidden="1" spans="1:14">
      <c r="A383">
        <v>20240729</v>
      </c>
      <c r="B383" t="s">
        <v>1827</v>
      </c>
      <c r="C383" t="s">
        <v>1828</v>
      </c>
      <c r="D383" t="s">
        <v>1829</v>
      </c>
      <c r="E383" t="s">
        <v>1830</v>
      </c>
      <c r="F383" t="s">
        <v>1831</v>
      </c>
      <c r="G383" t="s">
        <v>2006</v>
      </c>
      <c r="H383" t="s">
        <v>2006</v>
      </c>
      <c r="I383">
        <v>611.52</v>
      </c>
      <c r="J383">
        <v>611.61</v>
      </c>
      <c r="L383">
        <v>-1.24</v>
      </c>
      <c r="M383">
        <v>438.53</v>
      </c>
      <c r="N383">
        <v>89.51</v>
      </c>
    </row>
    <row r="384" hidden="1" spans="1:14">
      <c r="A384">
        <v>20240730</v>
      </c>
      <c r="B384" t="s">
        <v>1827</v>
      </c>
      <c r="C384" t="s">
        <v>1828</v>
      </c>
      <c r="D384" t="s">
        <v>1829</v>
      </c>
      <c r="E384" t="s">
        <v>1830</v>
      </c>
      <c r="F384" t="s">
        <v>1831</v>
      </c>
      <c r="G384">
        <v>611.41</v>
      </c>
      <c r="H384">
        <v>619.31</v>
      </c>
      <c r="I384">
        <v>607.04</v>
      </c>
      <c r="J384">
        <v>614.95</v>
      </c>
      <c r="L384">
        <v>0.55</v>
      </c>
      <c r="M384">
        <v>431.75</v>
      </c>
      <c r="N384">
        <v>91.57</v>
      </c>
    </row>
    <row r="385" hidden="1" spans="1:15">
      <c r="A385">
        <v>20240731</v>
      </c>
      <c r="B385" t="s">
        <v>1827</v>
      </c>
      <c r="C385" t="s">
        <v>1828</v>
      </c>
      <c r="D385" t="s">
        <v>1829</v>
      </c>
      <c r="E385" t="s">
        <v>1830</v>
      </c>
      <c r="F385" t="s">
        <v>1831</v>
      </c>
      <c r="G385">
        <v>614.03</v>
      </c>
      <c r="H385">
        <v>647.22</v>
      </c>
      <c r="I385">
        <v>614.03</v>
      </c>
      <c r="J385">
        <v>647.22</v>
      </c>
      <c r="L385">
        <v>5.25</v>
      </c>
      <c r="M385">
        <v>685.75</v>
      </c>
      <c r="N385">
        <v>141.36</v>
      </c>
    </row>
    <row r="386" hidden="1" spans="1:15">
      <c r="A386">
        <v>20240801</v>
      </c>
      <c r="B386" t="s">
        <v>1827</v>
      </c>
      <c r="C386" t="s">
        <v>1828</v>
      </c>
      <c r="D386" t="s">
        <v>1829</v>
      </c>
      <c r="E386" t="s">
        <v>1830</v>
      </c>
      <c r="F386" t="s">
        <v>1831</v>
      </c>
      <c r="G386">
        <v>649.21</v>
      </c>
      <c r="H386">
        <v>652.31</v>
      </c>
      <c r="I386">
        <v>642.31</v>
      </c>
      <c r="J386">
        <v>648.68</v>
      </c>
      <c r="L386">
        <v>0.23</v>
      </c>
      <c r="M386">
        <v>626.33</v>
      </c>
      <c r="N386">
        <v>133.37</v>
      </c>
    </row>
    <row r="387" hidden="1" spans="1:15">
      <c r="A387">
        <v>20240802</v>
      </c>
      <c r="B387" t="s">
        <v>1827</v>
      </c>
      <c r="C387" t="s">
        <v>1828</v>
      </c>
      <c r="D387" t="s">
        <v>1829</v>
      </c>
      <c r="E387" t="s">
        <v>1830</v>
      </c>
      <c r="F387" t="s">
        <v>1831</v>
      </c>
      <c r="G387" t="s">
        <v>2007</v>
      </c>
      <c r="H387" t="s">
        <v>2008</v>
      </c>
      <c r="I387">
        <v>632.26</v>
      </c>
      <c r="J387">
        <v>632.26</v>
      </c>
      <c r="L387">
        <v>-2.53</v>
      </c>
      <c r="M387">
        <v>587.93</v>
      </c>
      <c r="N387">
        <v>124.53</v>
      </c>
    </row>
    <row r="388" hidden="1" spans="1:15">
      <c r="A388">
        <v>20240805</v>
      </c>
      <c r="B388" t="s">
        <v>1827</v>
      </c>
      <c r="C388" t="s">
        <v>1828</v>
      </c>
      <c r="D388" t="s">
        <v>1829</v>
      </c>
      <c r="E388" t="s">
        <v>1830</v>
      </c>
      <c r="F388" t="s">
        <v>1831</v>
      </c>
      <c r="G388">
        <v>627.26</v>
      </c>
      <c r="H388">
        <v>635.55</v>
      </c>
      <c r="I388">
        <v>606.98</v>
      </c>
      <c r="J388">
        <v>606.98</v>
      </c>
      <c r="L388" t="s">
        <v>496</v>
      </c>
      <c r="M388">
        <v>629.01</v>
      </c>
      <c r="N388">
        <v>128.12</v>
      </c>
    </row>
    <row r="389" hidden="1" spans="1:15">
      <c r="A389">
        <v>20240806</v>
      </c>
      <c r="B389" t="s">
        <v>1827</v>
      </c>
      <c r="C389" t="s">
        <v>1828</v>
      </c>
      <c r="D389" t="s">
        <v>1829</v>
      </c>
      <c r="E389" t="s">
        <v>1830</v>
      </c>
      <c r="F389" t="s">
        <v>1831</v>
      </c>
      <c r="G389" t="s">
        <v>2009</v>
      </c>
      <c r="H389">
        <v>622.11</v>
      </c>
      <c r="I389">
        <v>614.14</v>
      </c>
      <c r="J389">
        <v>622.11</v>
      </c>
      <c r="L389">
        <v>2.49</v>
      </c>
      <c r="M389">
        <v>478.19</v>
      </c>
      <c r="N389">
        <v>95.62</v>
      </c>
    </row>
    <row r="390" hidden="1" spans="1:15">
      <c r="A390">
        <v>20240807</v>
      </c>
      <c r="B390" t="s">
        <v>1827</v>
      </c>
      <c r="C390" t="s">
        <v>1828</v>
      </c>
      <c r="D390" t="s">
        <v>1829</v>
      </c>
      <c r="E390" t="s">
        <v>1830</v>
      </c>
      <c r="F390" t="s">
        <v>1831</v>
      </c>
      <c r="G390">
        <v>621.91</v>
      </c>
      <c r="H390">
        <v>626.85</v>
      </c>
      <c r="I390">
        <v>618.98</v>
      </c>
      <c r="J390">
        <v>621.65</v>
      </c>
      <c r="L390">
        <v>-0.07</v>
      </c>
      <c r="M390" t="s">
        <v>2010</v>
      </c>
      <c r="N390">
        <v>88.33</v>
      </c>
    </row>
    <row r="391" hidden="1" spans="1:15">
      <c r="A391">
        <v>20240808</v>
      </c>
      <c r="B391" t="s">
        <v>1827</v>
      </c>
      <c r="C391" t="s">
        <v>1828</v>
      </c>
      <c r="D391" t="s">
        <v>1829</v>
      </c>
      <c r="E391" t="s">
        <v>1830</v>
      </c>
      <c r="F391" t="s">
        <v>1831</v>
      </c>
      <c r="G391">
        <v>619.35</v>
      </c>
      <c r="H391">
        <v>623.21</v>
      </c>
      <c r="I391" t="s">
        <v>2011</v>
      </c>
      <c r="J391">
        <v>615.89</v>
      </c>
      <c r="L391">
        <v>-0.93</v>
      </c>
      <c r="M391">
        <v>465.95</v>
      </c>
      <c r="N391">
        <v>94.29</v>
      </c>
    </row>
    <row r="392" hidden="1" spans="1:15">
      <c r="A392">
        <v>20240809</v>
      </c>
      <c r="B392" t="s">
        <v>1827</v>
      </c>
      <c r="C392" t="s">
        <v>1828</v>
      </c>
      <c r="D392" t="s">
        <v>1829</v>
      </c>
      <c r="E392" t="s">
        <v>1830</v>
      </c>
      <c r="F392" t="s">
        <v>1831</v>
      </c>
      <c r="G392">
        <v>620.61</v>
      </c>
      <c r="H392">
        <v>621.32</v>
      </c>
      <c r="I392" t="s">
        <v>2012</v>
      </c>
      <c r="J392" t="s">
        <v>2012</v>
      </c>
      <c r="L392">
        <v>-1.02</v>
      </c>
      <c r="M392">
        <v>411.01</v>
      </c>
      <c r="N392">
        <v>83.33</v>
      </c>
    </row>
    <row r="393" hidden="1" spans="1:15">
      <c r="A393">
        <v>20240812</v>
      </c>
      <c r="B393" t="s">
        <v>1827</v>
      </c>
      <c r="C393" t="s">
        <v>1828</v>
      </c>
      <c r="D393" t="s">
        <v>1829</v>
      </c>
      <c r="E393" t="s">
        <v>1830</v>
      </c>
      <c r="F393" t="s">
        <v>1831</v>
      </c>
      <c r="G393">
        <v>609.52</v>
      </c>
      <c r="H393">
        <v>612.39</v>
      </c>
      <c r="I393">
        <v>602.39</v>
      </c>
      <c r="J393">
        <v>605.28</v>
      </c>
      <c r="L393">
        <v>-0.71</v>
      </c>
      <c r="M393">
        <v>394.55</v>
      </c>
      <c r="N393">
        <v>74.05</v>
      </c>
    </row>
    <row r="394" hidden="1" spans="1:15">
      <c r="A394">
        <v>20240813</v>
      </c>
      <c r="B394" t="s">
        <v>1827</v>
      </c>
      <c r="C394" t="s">
        <v>1828</v>
      </c>
      <c r="D394" t="s">
        <v>1829</v>
      </c>
      <c r="E394" t="s">
        <v>1830</v>
      </c>
      <c r="F394" t="s">
        <v>1831</v>
      </c>
      <c r="G394">
        <v>605.38</v>
      </c>
      <c r="H394">
        <v>609.16</v>
      </c>
      <c r="I394">
        <v>601.19</v>
      </c>
      <c r="J394">
        <v>609.16</v>
      </c>
      <c r="L394">
        <v>0.64</v>
      </c>
      <c r="M394">
        <v>325.67</v>
      </c>
      <c r="N394">
        <v>61.44</v>
      </c>
    </row>
    <row r="395" hidden="1" spans="1:15">
      <c r="A395">
        <v>20240814</v>
      </c>
      <c r="B395" t="s">
        <v>1827</v>
      </c>
      <c r="C395" t="s">
        <v>1828</v>
      </c>
      <c r="D395" t="s">
        <v>1829</v>
      </c>
      <c r="E395" t="s">
        <v>1830</v>
      </c>
      <c r="F395" t="s">
        <v>1831</v>
      </c>
      <c r="G395">
        <v>608.68</v>
      </c>
      <c r="H395">
        <v>609.17</v>
      </c>
      <c r="I395">
        <v>599.21</v>
      </c>
      <c r="J395">
        <v>599.21</v>
      </c>
      <c r="L395">
        <v>-1.63</v>
      </c>
      <c r="M395" t="s">
        <v>2013</v>
      </c>
      <c r="N395">
        <v>64.46</v>
      </c>
    </row>
    <row r="396" hidden="1" spans="1:15">
      <c r="A396">
        <v>20240815</v>
      </c>
      <c r="B396" t="s">
        <v>1827</v>
      </c>
      <c r="C396" t="s">
        <v>1828</v>
      </c>
      <c r="D396" t="s">
        <v>1829</v>
      </c>
      <c r="E396" t="s">
        <v>1830</v>
      </c>
      <c r="F396" t="s">
        <v>1831</v>
      </c>
      <c r="G396">
        <v>598.77</v>
      </c>
      <c r="H396">
        <v>611.61</v>
      </c>
      <c r="I396">
        <v>594.53</v>
      </c>
      <c r="J396" t="s">
        <v>2014</v>
      </c>
      <c r="L396">
        <v>0.45</v>
      </c>
      <c r="M396">
        <v>439.59</v>
      </c>
      <c r="N396" t="s">
        <v>2015</v>
      </c>
    </row>
    <row r="397" hidden="1" spans="1:15">
      <c r="A397">
        <v>20240816</v>
      </c>
      <c r="B397" t="s">
        <v>1827</v>
      </c>
      <c r="C397" t="s">
        <v>1828</v>
      </c>
      <c r="D397" t="s">
        <v>1829</v>
      </c>
      <c r="E397" t="s">
        <v>1830</v>
      </c>
      <c r="F397" t="s">
        <v>1831</v>
      </c>
      <c r="G397">
        <v>602.82</v>
      </c>
      <c r="H397">
        <v>608.82</v>
      </c>
      <c r="I397">
        <v>600.97</v>
      </c>
      <c r="J397">
        <v>602.25</v>
      </c>
      <c r="L397">
        <v>0.06</v>
      </c>
      <c r="M397">
        <v>457.43</v>
      </c>
      <c r="N397">
        <v>89.15</v>
      </c>
    </row>
    <row r="398" hidden="1" spans="1:15">
      <c r="A398">
        <v>20240819</v>
      </c>
      <c r="B398" t="s">
        <v>1827</v>
      </c>
      <c r="C398" t="s">
        <v>1828</v>
      </c>
      <c r="D398" t="s">
        <v>1829</v>
      </c>
      <c r="E398" t="s">
        <v>1830</v>
      </c>
      <c r="F398" t="s">
        <v>1831</v>
      </c>
      <c r="G398" t="s">
        <v>2016</v>
      </c>
      <c r="H398">
        <v>607.12</v>
      </c>
      <c r="I398">
        <v>595.57</v>
      </c>
      <c r="J398">
        <v>595.75</v>
      </c>
      <c r="L398">
        <v>-1.08</v>
      </c>
      <c r="M398">
        <v>437.19</v>
      </c>
      <c r="N398">
        <v>83.31</v>
      </c>
    </row>
    <row r="399" hidden="1" spans="1:15">
      <c r="A399">
        <v>20240820</v>
      </c>
      <c r="B399" t="s">
        <v>1827</v>
      </c>
      <c r="C399" t="s">
        <v>1828</v>
      </c>
      <c r="D399" t="s">
        <v>1829</v>
      </c>
      <c r="E399" t="s">
        <v>1830</v>
      </c>
      <c r="F399" t="s">
        <v>1831</v>
      </c>
      <c r="G399">
        <v>595.81</v>
      </c>
      <c r="H399">
        <v>596.19</v>
      </c>
      <c r="I399">
        <v>581.25</v>
      </c>
      <c r="J399">
        <v>583.07</v>
      </c>
      <c r="K399">
        <v>-12.69</v>
      </c>
      <c r="L399">
        <v>-2.13</v>
      </c>
      <c r="M399">
        <v>407.77</v>
      </c>
      <c r="N399">
        <v>75.75</v>
      </c>
      <c r="O399">
        <v>200</v>
      </c>
    </row>
    <row r="400" hidden="1" spans="1:15">
      <c r="A400">
        <v>20240821</v>
      </c>
      <c r="B400" t="s">
        <v>1827</v>
      </c>
      <c r="C400" t="s">
        <v>1828</v>
      </c>
      <c r="D400" t="s">
        <v>1829</v>
      </c>
      <c r="E400" t="s">
        <v>1830</v>
      </c>
      <c r="F400" t="s">
        <v>1831</v>
      </c>
      <c r="G400" t="s">
        <v>2017</v>
      </c>
      <c r="H400">
        <v>587.79</v>
      </c>
      <c r="I400">
        <v>578.94</v>
      </c>
      <c r="J400" t="s">
        <v>2018</v>
      </c>
      <c r="K400">
        <v>-1.47</v>
      </c>
      <c r="L400">
        <v>-0.25</v>
      </c>
      <c r="M400">
        <v>338.42</v>
      </c>
      <c r="N400">
        <v>65.73</v>
      </c>
      <c r="O400">
        <v>200</v>
      </c>
    </row>
    <row r="401" hidden="1" spans="1:15">
      <c r="A401">
        <v>20240822</v>
      </c>
      <c r="B401" t="s">
        <v>1827</v>
      </c>
      <c r="C401" t="s">
        <v>1828</v>
      </c>
      <c r="D401" t="s">
        <v>1829</v>
      </c>
      <c r="E401" t="s">
        <v>1830</v>
      </c>
      <c r="F401" t="s">
        <v>1831</v>
      </c>
      <c r="G401">
        <v>582.35</v>
      </c>
      <c r="H401">
        <v>585.19</v>
      </c>
      <c r="I401" t="s">
        <v>2019</v>
      </c>
      <c r="J401">
        <v>573.87</v>
      </c>
      <c r="K401">
        <v>-7.72</v>
      </c>
      <c r="L401">
        <v>-1.33</v>
      </c>
      <c r="M401">
        <v>374.98</v>
      </c>
      <c r="N401">
        <v>68.71</v>
      </c>
      <c r="O401">
        <v>200</v>
      </c>
    </row>
    <row r="402" hidden="1" spans="1:15">
      <c r="A402">
        <v>20240823</v>
      </c>
      <c r="B402" t="s">
        <v>1827</v>
      </c>
      <c r="C402" t="s">
        <v>1828</v>
      </c>
      <c r="D402" t="s">
        <v>1829</v>
      </c>
      <c r="E402" t="s">
        <v>1830</v>
      </c>
      <c r="F402" t="s">
        <v>1831</v>
      </c>
      <c r="G402">
        <v>572.64</v>
      </c>
      <c r="H402">
        <v>572.76</v>
      </c>
      <c r="I402">
        <v>564.23</v>
      </c>
      <c r="J402" t="s">
        <v>2020</v>
      </c>
      <c r="K402">
        <v>-5.28</v>
      </c>
      <c r="L402">
        <v>-0.92</v>
      </c>
      <c r="M402">
        <v>389.68</v>
      </c>
      <c r="N402">
        <v>70.03</v>
      </c>
      <c r="O402">
        <v>200</v>
      </c>
    </row>
    <row r="403" hidden="1" spans="1:15">
      <c r="A403">
        <v>20240826</v>
      </c>
      <c r="B403" t="s">
        <v>1827</v>
      </c>
      <c r="C403" t="s">
        <v>1828</v>
      </c>
      <c r="D403" t="s">
        <v>1829</v>
      </c>
      <c r="E403" t="s">
        <v>1830</v>
      </c>
      <c r="F403" t="s">
        <v>1831</v>
      </c>
      <c r="G403">
        <v>568.44</v>
      </c>
      <c r="H403">
        <v>578.67</v>
      </c>
      <c r="I403">
        <v>568.44</v>
      </c>
      <c r="J403">
        <v>572.64</v>
      </c>
      <c r="K403">
        <v>4.04</v>
      </c>
      <c r="L403">
        <v>0.71</v>
      </c>
      <c r="M403">
        <v>392.34</v>
      </c>
      <c r="N403">
        <v>71.15</v>
      </c>
      <c r="O403">
        <v>200</v>
      </c>
    </row>
    <row r="404" hidden="1" spans="1:15">
      <c r="A404">
        <v>20240827</v>
      </c>
      <c r="B404" t="s">
        <v>1827</v>
      </c>
      <c r="C404" t="s">
        <v>1828</v>
      </c>
      <c r="D404" t="s">
        <v>1829</v>
      </c>
      <c r="E404" t="s">
        <v>1830</v>
      </c>
      <c r="F404" t="s">
        <v>1831</v>
      </c>
      <c r="G404">
        <v>571.43</v>
      </c>
      <c r="H404">
        <v>573.61</v>
      </c>
      <c r="I404">
        <v>564.25</v>
      </c>
      <c r="J404">
        <v>565.06</v>
      </c>
      <c r="K404">
        <v>-7.58</v>
      </c>
      <c r="L404">
        <v>-1.32</v>
      </c>
      <c r="M404">
        <v>370.87</v>
      </c>
      <c r="N404" t="s">
        <v>2021</v>
      </c>
      <c r="O404">
        <v>200</v>
      </c>
    </row>
    <row r="405" hidden="1" spans="1:15">
      <c r="A405">
        <v>20240828</v>
      </c>
      <c r="B405" t="s">
        <v>1827</v>
      </c>
      <c r="C405" t="s">
        <v>1828</v>
      </c>
      <c r="D405" t="s">
        <v>1829</v>
      </c>
      <c r="E405" t="s">
        <v>1830</v>
      </c>
      <c r="F405" t="s">
        <v>1831</v>
      </c>
      <c r="G405">
        <v>563.88</v>
      </c>
      <c r="H405">
        <v>572.48</v>
      </c>
      <c r="I405">
        <v>560.96</v>
      </c>
      <c r="J405">
        <v>566.96</v>
      </c>
      <c r="K405" t="s">
        <v>197</v>
      </c>
      <c r="L405">
        <v>0.34</v>
      </c>
      <c r="M405">
        <v>354.66</v>
      </c>
      <c r="N405">
        <v>62.71</v>
      </c>
      <c r="O405">
        <v>200</v>
      </c>
    </row>
    <row r="406" hidden="1" spans="1:15">
      <c r="A406">
        <v>20240829</v>
      </c>
      <c r="B406" t="s">
        <v>1827</v>
      </c>
      <c r="C406" t="s">
        <v>1828</v>
      </c>
      <c r="D406" t="s">
        <v>1829</v>
      </c>
      <c r="E406" t="s">
        <v>1830</v>
      </c>
      <c r="F406" t="s">
        <v>1831</v>
      </c>
      <c r="G406">
        <v>565.04</v>
      </c>
      <c r="H406">
        <v>582.71</v>
      </c>
      <c r="I406">
        <v>562.92</v>
      </c>
      <c r="J406">
        <v>580.38</v>
      </c>
      <c r="K406">
        <v>13.42</v>
      </c>
      <c r="L406">
        <v>2.37</v>
      </c>
      <c r="M406">
        <v>466.72</v>
      </c>
      <c r="N406">
        <v>85.81</v>
      </c>
      <c r="O406">
        <v>200</v>
      </c>
    </row>
    <row r="407" hidden="1" spans="1:15">
      <c r="A407">
        <v>20240830</v>
      </c>
      <c r="B407" t="s">
        <v>1827</v>
      </c>
      <c r="C407" t="s">
        <v>1828</v>
      </c>
      <c r="D407" t="s">
        <v>1829</v>
      </c>
      <c r="E407" t="s">
        <v>1830</v>
      </c>
      <c r="F407" t="s">
        <v>1831</v>
      </c>
      <c r="G407">
        <v>580.71</v>
      </c>
      <c r="H407">
        <v>604.47</v>
      </c>
      <c r="I407">
        <v>580.36</v>
      </c>
      <c r="J407">
        <v>596.58</v>
      </c>
      <c r="K407" t="s">
        <v>825</v>
      </c>
      <c r="L407">
        <v>2.79</v>
      </c>
      <c r="M407">
        <v>612.68</v>
      </c>
      <c r="N407" t="s">
        <v>1992</v>
      </c>
      <c r="O407">
        <v>200</v>
      </c>
    </row>
    <row r="408" hidden="1" spans="1:15">
      <c r="A408">
        <v>20240902</v>
      </c>
      <c r="B408" t="s">
        <v>1827</v>
      </c>
      <c r="C408" t="s">
        <v>1828</v>
      </c>
      <c r="D408" t="s">
        <v>1829</v>
      </c>
      <c r="E408" t="s">
        <v>1830</v>
      </c>
      <c r="F408" t="s">
        <v>1831</v>
      </c>
      <c r="G408">
        <v>596.58</v>
      </c>
      <c r="H408">
        <v>598.69</v>
      </c>
      <c r="I408">
        <v>577.44</v>
      </c>
      <c r="J408">
        <v>577.48</v>
      </c>
      <c r="K408" t="s">
        <v>2022</v>
      </c>
      <c r="L408" t="s">
        <v>202</v>
      </c>
      <c r="M408">
        <v>545.47</v>
      </c>
      <c r="N408">
        <v>103.42</v>
      </c>
      <c r="O408">
        <v>200</v>
      </c>
    </row>
    <row r="409" hidden="1" spans="1:15">
      <c r="A409">
        <v>20240903</v>
      </c>
      <c r="B409" t="s">
        <v>1827</v>
      </c>
      <c r="C409" t="s">
        <v>1828</v>
      </c>
      <c r="D409" t="s">
        <v>1829</v>
      </c>
      <c r="E409" t="s">
        <v>1830</v>
      </c>
      <c r="F409" t="s">
        <v>1831</v>
      </c>
      <c r="G409">
        <v>577.96</v>
      </c>
      <c r="H409">
        <v>591.53</v>
      </c>
      <c r="I409">
        <v>577.12</v>
      </c>
      <c r="J409">
        <v>583.67</v>
      </c>
      <c r="K409">
        <v>6.18</v>
      </c>
      <c r="L409">
        <v>1.07</v>
      </c>
      <c r="M409">
        <v>418.93</v>
      </c>
      <c r="N409">
        <v>79.17</v>
      </c>
      <c r="O409">
        <v>200</v>
      </c>
    </row>
    <row r="410" hidden="1" spans="1:15">
      <c r="A410">
        <v>20240904</v>
      </c>
      <c r="B410" t="s">
        <v>1827</v>
      </c>
      <c r="C410" t="s">
        <v>1828</v>
      </c>
      <c r="D410" t="s">
        <v>1829</v>
      </c>
      <c r="E410" t="s">
        <v>1830</v>
      </c>
      <c r="F410" t="s">
        <v>1831</v>
      </c>
      <c r="G410">
        <v>580.71</v>
      </c>
      <c r="H410">
        <v>590.91</v>
      </c>
      <c r="I410">
        <v>576.81</v>
      </c>
      <c r="J410">
        <v>585.04</v>
      </c>
      <c r="K410">
        <v>1.37</v>
      </c>
      <c r="L410">
        <v>0.23</v>
      </c>
      <c r="M410">
        <v>414.05</v>
      </c>
      <c r="N410">
        <v>77.62</v>
      </c>
      <c r="O410">
        <v>200</v>
      </c>
    </row>
    <row r="411" hidden="1" spans="1:15">
      <c r="A411">
        <v>20240905</v>
      </c>
      <c r="B411" t="s">
        <v>1827</v>
      </c>
      <c r="C411" t="s">
        <v>1828</v>
      </c>
      <c r="D411" t="s">
        <v>1829</v>
      </c>
      <c r="E411" t="s">
        <v>1830</v>
      </c>
      <c r="F411" t="s">
        <v>1831</v>
      </c>
      <c r="G411">
        <v>585.69</v>
      </c>
      <c r="H411">
        <v>596.28</v>
      </c>
      <c r="I411">
        <v>585.47</v>
      </c>
      <c r="J411">
        <v>589.64</v>
      </c>
      <c r="K411" t="s">
        <v>1545</v>
      </c>
      <c r="L411">
        <v>0.79</v>
      </c>
      <c r="M411">
        <v>381.34</v>
      </c>
      <c r="N411" t="s">
        <v>2023</v>
      </c>
      <c r="O411">
        <v>200</v>
      </c>
    </row>
    <row r="412" hidden="1" spans="1:15">
      <c r="A412">
        <v>20240906</v>
      </c>
      <c r="B412" t="s">
        <v>1827</v>
      </c>
      <c r="C412" t="s">
        <v>1828</v>
      </c>
      <c r="D412" t="s">
        <v>1829</v>
      </c>
      <c r="E412" t="s">
        <v>1830</v>
      </c>
      <c r="F412" t="s">
        <v>1831</v>
      </c>
      <c r="G412">
        <v>590.33</v>
      </c>
      <c r="H412">
        <v>590.47</v>
      </c>
      <c r="I412">
        <v>571.11</v>
      </c>
      <c r="J412">
        <v>571.35</v>
      </c>
      <c r="K412">
        <v>-18.29</v>
      </c>
      <c r="L412" t="s">
        <v>1887</v>
      </c>
      <c r="M412">
        <v>402.04</v>
      </c>
      <c r="N412" t="s">
        <v>2024</v>
      </c>
      <c r="O412">
        <v>200</v>
      </c>
    </row>
    <row r="413" hidden="1" spans="1:15">
      <c r="A413">
        <v>20240909</v>
      </c>
      <c r="B413" t="s">
        <v>1827</v>
      </c>
      <c r="C413" t="s">
        <v>1828</v>
      </c>
      <c r="D413" t="s">
        <v>1829</v>
      </c>
      <c r="E413" t="s">
        <v>1830</v>
      </c>
      <c r="F413" t="s">
        <v>1831</v>
      </c>
      <c r="G413">
        <v>569.52</v>
      </c>
      <c r="H413">
        <v>574.68</v>
      </c>
      <c r="I413">
        <v>564.81</v>
      </c>
      <c r="J413">
        <v>567.43</v>
      </c>
      <c r="K413">
        <v>-3.92</v>
      </c>
      <c r="L413">
        <v>-0.69</v>
      </c>
      <c r="M413">
        <v>338.65</v>
      </c>
      <c r="N413" t="s">
        <v>2025</v>
      </c>
      <c r="O413">
        <v>200</v>
      </c>
    </row>
    <row r="414" hidden="1" spans="1:15">
      <c r="A414">
        <v>20240910</v>
      </c>
      <c r="B414" t="s">
        <v>1827</v>
      </c>
      <c r="C414" t="s">
        <v>1828</v>
      </c>
      <c r="D414" t="s">
        <v>1829</v>
      </c>
      <c r="E414" t="s">
        <v>1830</v>
      </c>
      <c r="F414" t="s">
        <v>1831</v>
      </c>
      <c r="G414">
        <v>567.57</v>
      </c>
      <c r="H414" t="s">
        <v>2026</v>
      </c>
      <c r="I414">
        <v>559.48</v>
      </c>
      <c r="J414">
        <v>571.77</v>
      </c>
      <c r="K414">
        <v>4.34</v>
      </c>
      <c r="L414">
        <v>0.76</v>
      </c>
      <c r="M414">
        <v>371.28</v>
      </c>
      <c r="N414" t="s">
        <v>2027</v>
      </c>
      <c r="O414">
        <v>200</v>
      </c>
    </row>
    <row r="415" hidden="1" spans="1:15">
      <c r="A415">
        <v>20240911</v>
      </c>
      <c r="B415" t="s">
        <v>1827</v>
      </c>
      <c r="C415" t="s">
        <v>1828</v>
      </c>
      <c r="D415" t="s">
        <v>1829</v>
      </c>
      <c r="E415" t="s">
        <v>1830</v>
      </c>
      <c r="F415" t="s">
        <v>1831</v>
      </c>
      <c r="G415">
        <v>570.78</v>
      </c>
      <c r="H415">
        <v>577.88</v>
      </c>
      <c r="I415">
        <v>568.28</v>
      </c>
      <c r="J415">
        <v>573.47</v>
      </c>
      <c r="K415" t="s">
        <v>387</v>
      </c>
      <c r="L415" t="s">
        <v>184</v>
      </c>
      <c r="M415">
        <v>341.88</v>
      </c>
      <c r="N415">
        <v>62.11</v>
      </c>
      <c r="O415">
        <v>200</v>
      </c>
    </row>
    <row r="416" hidden="1" spans="1:15">
      <c r="A416">
        <v>20240912</v>
      </c>
      <c r="B416" t="s">
        <v>1827</v>
      </c>
      <c r="C416" t="s">
        <v>1828</v>
      </c>
      <c r="D416" t="s">
        <v>1829</v>
      </c>
      <c r="E416" t="s">
        <v>1830</v>
      </c>
      <c r="F416" t="s">
        <v>1831</v>
      </c>
      <c r="G416">
        <v>574.66</v>
      </c>
      <c r="H416">
        <v>581.49</v>
      </c>
      <c r="I416">
        <v>569.39</v>
      </c>
      <c r="J416">
        <v>569.39</v>
      </c>
      <c r="K416">
        <v>-4.07</v>
      </c>
      <c r="L416">
        <v>-0.71</v>
      </c>
      <c r="M416">
        <v>349.31</v>
      </c>
      <c r="N416">
        <v>63.55</v>
      </c>
      <c r="O416">
        <v>200</v>
      </c>
    </row>
    <row r="417" hidden="1" spans="1:15">
      <c r="A417">
        <v>20240913</v>
      </c>
      <c r="B417" t="s">
        <v>1827</v>
      </c>
      <c r="C417" t="s">
        <v>1828</v>
      </c>
      <c r="D417" t="s">
        <v>1829</v>
      </c>
      <c r="E417" t="s">
        <v>1830</v>
      </c>
      <c r="F417" t="s">
        <v>1831</v>
      </c>
      <c r="G417">
        <v>569.84</v>
      </c>
      <c r="H417">
        <v>570.03</v>
      </c>
      <c r="I417">
        <v>555.54</v>
      </c>
      <c r="J417">
        <v>555.59</v>
      </c>
      <c r="K417" t="s">
        <v>2028</v>
      </c>
      <c r="L417">
        <v>-2.42</v>
      </c>
      <c r="M417">
        <v>386.88</v>
      </c>
      <c r="N417">
        <v>69.48</v>
      </c>
      <c r="O417">
        <v>200</v>
      </c>
    </row>
    <row r="418" hidden="1" spans="1:15">
      <c r="A418">
        <v>20240918</v>
      </c>
      <c r="B418" t="s">
        <v>1827</v>
      </c>
      <c r="C418" t="s">
        <v>1828</v>
      </c>
      <c r="D418" t="s">
        <v>1829</v>
      </c>
      <c r="E418" t="s">
        <v>1830</v>
      </c>
      <c r="F418" t="s">
        <v>1831</v>
      </c>
      <c r="G418">
        <v>557.08</v>
      </c>
      <c r="H418">
        <v>557.85</v>
      </c>
      <c r="I418">
        <v>542.94</v>
      </c>
      <c r="J418">
        <v>549.78</v>
      </c>
      <c r="K418">
        <v>-5.81</v>
      </c>
      <c r="L418">
        <v>-1.05</v>
      </c>
      <c r="M418" t="s">
        <v>272</v>
      </c>
      <c r="N418">
        <v>63.89</v>
      </c>
      <c r="O418">
        <v>200</v>
      </c>
    </row>
    <row r="419" hidden="1" spans="1:15">
      <c r="A419">
        <v>20240919</v>
      </c>
      <c r="B419" t="s">
        <v>1827</v>
      </c>
      <c r="C419" t="s">
        <v>1828</v>
      </c>
      <c r="D419" t="s">
        <v>1829</v>
      </c>
      <c r="E419" t="s">
        <v>1830</v>
      </c>
      <c r="F419" t="s">
        <v>1831</v>
      </c>
      <c r="G419">
        <v>552.19</v>
      </c>
      <c r="H419">
        <v>565.17</v>
      </c>
      <c r="I419">
        <v>546.93</v>
      </c>
      <c r="J419">
        <v>557.23</v>
      </c>
      <c r="K419">
        <v>7.44</v>
      </c>
      <c r="L419">
        <v>1.35</v>
      </c>
      <c r="M419" t="s">
        <v>2029</v>
      </c>
      <c r="N419">
        <v>72.15</v>
      </c>
      <c r="O419">
        <v>200</v>
      </c>
    </row>
    <row r="420" hidden="1" spans="1:15">
      <c r="A420">
        <v>20240920</v>
      </c>
      <c r="B420" t="s">
        <v>1827</v>
      </c>
      <c r="C420" t="s">
        <v>1828</v>
      </c>
      <c r="D420" t="s">
        <v>1829</v>
      </c>
      <c r="E420" t="s">
        <v>1830</v>
      </c>
      <c r="F420" t="s">
        <v>1831</v>
      </c>
      <c r="G420">
        <v>557.86</v>
      </c>
      <c r="H420">
        <v>559.63</v>
      </c>
      <c r="I420">
        <v>547.03</v>
      </c>
      <c r="J420">
        <v>551.09</v>
      </c>
      <c r="K420">
        <v>-6.14</v>
      </c>
      <c r="L420" t="s">
        <v>261</v>
      </c>
      <c r="M420">
        <v>388.97</v>
      </c>
      <c r="N420">
        <v>65.44</v>
      </c>
      <c r="O420">
        <v>200</v>
      </c>
    </row>
    <row r="421" hidden="1" spans="1:15">
      <c r="A421">
        <v>20240923</v>
      </c>
      <c r="B421" t="s">
        <v>1827</v>
      </c>
      <c r="C421" t="s">
        <v>1828</v>
      </c>
      <c r="D421" t="s">
        <v>1829</v>
      </c>
      <c r="E421" t="s">
        <v>1830</v>
      </c>
      <c r="F421" t="s">
        <v>1831</v>
      </c>
      <c r="G421">
        <v>552.15</v>
      </c>
      <c r="H421" t="s">
        <v>2030</v>
      </c>
      <c r="I421">
        <v>547.08</v>
      </c>
      <c r="J421" t="s">
        <v>2031</v>
      </c>
      <c r="K421">
        <v>-2.39</v>
      </c>
      <c r="L421">
        <v>-0.43</v>
      </c>
      <c r="M421">
        <v>387.94</v>
      </c>
      <c r="N421">
        <v>68.67</v>
      </c>
      <c r="O421">
        <v>200</v>
      </c>
    </row>
    <row r="422" hidden="1" spans="1:15">
      <c r="A422">
        <v>20240924</v>
      </c>
      <c r="B422" t="s">
        <v>1827</v>
      </c>
      <c r="C422" t="s">
        <v>1828</v>
      </c>
      <c r="D422" t="s">
        <v>1829</v>
      </c>
      <c r="E422" t="s">
        <v>1830</v>
      </c>
      <c r="F422" t="s">
        <v>1831</v>
      </c>
      <c r="G422">
        <v>551.73</v>
      </c>
      <c r="H422">
        <v>574.65</v>
      </c>
      <c r="I422">
        <v>547.39</v>
      </c>
      <c r="J422">
        <v>574.65</v>
      </c>
      <c r="K422">
        <v>25.96</v>
      </c>
      <c r="L422">
        <v>4.73</v>
      </c>
      <c r="M422">
        <v>651.97</v>
      </c>
      <c r="N422" t="s">
        <v>2032</v>
      </c>
      <c r="O422">
        <v>200</v>
      </c>
    </row>
    <row r="423" hidden="1" spans="1:15">
      <c r="A423">
        <v>20240925</v>
      </c>
      <c r="B423" t="s">
        <v>1827</v>
      </c>
      <c r="C423" t="s">
        <v>1828</v>
      </c>
      <c r="D423" t="s">
        <v>1829</v>
      </c>
      <c r="E423" t="s">
        <v>1830</v>
      </c>
      <c r="F423" t="s">
        <v>1831</v>
      </c>
      <c r="G423">
        <v>581.46</v>
      </c>
      <c r="H423">
        <v>593.87</v>
      </c>
      <c r="I423">
        <v>578.81</v>
      </c>
      <c r="J423">
        <v>578.84</v>
      </c>
      <c r="K423">
        <v>4.19</v>
      </c>
      <c r="L423">
        <v>0.73</v>
      </c>
      <c r="M423">
        <v>724.65</v>
      </c>
      <c r="N423">
        <v>131.69</v>
      </c>
      <c r="O423">
        <v>200</v>
      </c>
    </row>
    <row r="424" hidden="1" spans="1:15">
      <c r="A424">
        <v>20240926</v>
      </c>
      <c r="B424" t="s">
        <v>1827</v>
      </c>
      <c r="C424" t="s">
        <v>1828</v>
      </c>
      <c r="D424" t="s">
        <v>1829</v>
      </c>
      <c r="E424" t="s">
        <v>1830</v>
      </c>
      <c r="F424" t="s">
        <v>1831</v>
      </c>
      <c r="G424">
        <v>578.95</v>
      </c>
      <c r="H424">
        <v>603.38</v>
      </c>
      <c r="I424">
        <v>576.19</v>
      </c>
      <c r="J424">
        <v>603.37</v>
      </c>
      <c r="K424">
        <v>24.53</v>
      </c>
      <c r="L424">
        <v>4.24</v>
      </c>
      <c r="M424">
        <v>674.33</v>
      </c>
      <c r="N424">
        <v>123.77</v>
      </c>
      <c r="O424">
        <v>200</v>
      </c>
    </row>
    <row r="425" hidden="1" spans="1:15">
      <c r="A425">
        <v>20240927</v>
      </c>
      <c r="B425" t="s">
        <v>1827</v>
      </c>
      <c r="C425" t="s">
        <v>1828</v>
      </c>
      <c r="D425" t="s">
        <v>1829</v>
      </c>
      <c r="E425" t="s">
        <v>1830</v>
      </c>
      <c r="F425" t="s">
        <v>1831</v>
      </c>
      <c r="G425">
        <v>613.87</v>
      </c>
      <c r="H425">
        <v>646.03</v>
      </c>
      <c r="I425">
        <v>613.87</v>
      </c>
      <c r="J425">
        <v>645.27</v>
      </c>
      <c r="K425">
        <v>41.89</v>
      </c>
      <c r="L425">
        <v>6.94</v>
      </c>
      <c r="M425">
        <v>617.22</v>
      </c>
      <c r="N425">
        <v>117.14</v>
      </c>
      <c r="O425">
        <v>200</v>
      </c>
    </row>
    <row r="426" hidden="1" spans="1:15">
      <c r="A426">
        <v>20240930</v>
      </c>
      <c r="B426" t="s">
        <v>1827</v>
      </c>
      <c r="C426" t="s">
        <v>1828</v>
      </c>
      <c r="D426" t="s">
        <v>1829</v>
      </c>
      <c r="E426" t="s">
        <v>1830</v>
      </c>
      <c r="F426" t="s">
        <v>1831</v>
      </c>
      <c r="G426">
        <v>682.27</v>
      </c>
      <c r="H426">
        <v>753.07</v>
      </c>
      <c r="I426">
        <v>672.19</v>
      </c>
      <c r="J426">
        <v>749.83</v>
      </c>
      <c r="K426">
        <v>104.56</v>
      </c>
      <c r="L426" t="s">
        <v>825</v>
      </c>
      <c r="M426">
        <v>1814.07</v>
      </c>
      <c r="N426" t="s">
        <v>2033</v>
      </c>
      <c r="O426">
        <v>200</v>
      </c>
    </row>
    <row r="427" hidden="1" spans="1:15">
      <c r="A427">
        <v>20241008</v>
      </c>
      <c r="B427" t="s">
        <v>1827</v>
      </c>
      <c r="C427" t="s">
        <v>1828</v>
      </c>
      <c r="D427" t="s">
        <v>1829</v>
      </c>
      <c r="E427" t="s">
        <v>1830</v>
      </c>
      <c r="F427" t="s">
        <v>1831</v>
      </c>
      <c r="G427">
        <v>891.63</v>
      </c>
      <c r="H427">
        <v>891.63</v>
      </c>
      <c r="I427" t="s">
        <v>2034</v>
      </c>
      <c r="J427">
        <v>867.39</v>
      </c>
      <c r="K427">
        <v>117.56</v>
      </c>
      <c r="L427">
        <v>15.68</v>
      </c>
      <c r="M427">
        <v>2403.73</v>
      </c>
      <c r="N427">
        <v>599.67</v>
      </c>
      <c r="O427">
        <v>200</v>
      </c>
    </row>
    <row r="428" hidden="1" spans="1:15">
      <c r="A428">
        <v>20241009</v>
      </c>
      <c r="B428" t="s">
        <v>1827</v>
      </c>
      <c r="C428" t="s">
        <v>1828</v>
      </c>
      <c r="D428" t="s">
        <v>1829</v>
      </c>
      <c r="E428" t="s">
        <v>1830</v>
      </c>
      <c r="F428" t="s">
        <v>1831</v>
      </c>
      <c r="G428">
        <v>832.61</v>
      </c>
      <c r="H428">
        <v>853.29</v>
      </c>
      <c r="I428">
        <v>781.01</v>
      </c>
      <c r="J428">
        <v>786.53</v>
      </c>
      <c r="K428">
        <v>-80.86</v>
      </c>
      <c r="L428">
        <v>-9.32</v>
      </c>
      <c r="M428">
        <v>2186.76</v>
      </c>
      <c r="N428">
        <v>553.77</v>
      </c>
      <c r="O428">
        <v>200</v>
      </c>
    </row>
    <row r="429" hidden="1" spans="1:15">
      <c r="A429">
        <v>20241010</v>
      </c>
      <c r="B429" t="s">
        <v>1827</v>
      </c>
      <c r="C429" t="s">
        <v>1828</v>
      </c>
      <c r="D429" t="s">
        <v>1829</v>
      </c>
      <c r="E429" t="s">
        <v>1830</v>
      </c>
      <c r="F429" t="s">
        <v>1831</v>
      </c>
      <c r="G429">
        <v>798.75</v>
      </c>
      <c r="H429">
        <v>808.05</v>
      </c>
      <c r="I429">
        <v>764.87</v>
      </c>
      <c r="J429">
        <v>766.25</v>
      </c>
      <c r="K429">
        <v>-20.28</v>
      </c>
      <c r="L429">
        <v>-2.58</v>
      </c>
      <c r="M429" t="s">
        <v>2035</v>
      </c>
      <c r="N429">
        <v>357.54</v>
      </c>
      <c r="O429">
        <v>200</v>
      </c>
    </row>
    <row r="430" hidden="1" spans="1:15">
      <c r="A430">
        <v>20241011</v>
      </c>
      <c r="B430" t="s">
        <v>1827</v>
      </c>
      <c r="C430" t="s">
        <v>1828</v>
      </c>
      <c r="D430" t="s">
        <v>1829</v>
      </c>
      <c r="E430" t="s">
        <v>1830</v>
      </c>
      <c r="F430" t="s">
        <v>1831</v>
      </c>
      <c r="G430">
        <v>759.25</v>
      </c>
      <c r="H430" t="s">
        <v>2036</v>
      </c>
      <c r="I430">
        <v>706.32</v>
      </c>
      <c r="J430">
        <v>715.54</v>
      </c>
      <c r="K430">
        <v>-50.71</v>
      </c>
      <c r="L430">
        <v>-6.62</v>
      </c>
      <c r="M430">
        <v>1238.12</v>
      </c>
      <c r="N430">
        <v>271.95</v>
      </c>
      <c r="O430">
        <v>200</v>
      </c>
    </row>
    <row r="431" hidden="1" spans="1:15">
      <c r="A431">
        <v>20241014</v>
      </c>
      <c r="B431" t="s">
        <v>1827</v>
      </c>
      <c r="C431" t="s">
        <v>1828</v>
      </c>
      <c r="D431" t="s">
        <v>1829</v>
      </c>
      <c r="E431" t="s">
        <v>1830</v>
      </c>
      <c r="F431" t="s">
        <v>1831</v>
      </c>
      <c r="G431">
        <v>719.46</v>
      </c>
      <c r="H431">
        <v>747.02</v>
      </c>
      <c r="I431">
        <v>701.38</v>
      </c>
      <c r="J431">
        <v>746.97</v>
      </c>
      <c r="K431">
        <v>31.43</v>
      </c>
      <c r="L431">
        <v>4.39</v>
      </c>
      <c r="M431">
        <v>1165.78</v>
      </c>
      <c r="N431">
        <v>268.65</v>
      </c>
      <c r="O431">
        <v>200</v>
      </c>
    </row>
    <row r="432" hidden="1" spans="1:15">
      <c r="A432">
        <v>20241015</v>
      </c>
      <c r="B432" t="s">
        <v>1827</v>
      </c>
      <c r="C432" t="s">
        <v>1828</v>
      </c>
      <c r="D432" t="s">
        <v>1829</v>
      </c>
      <c r="E432" t="s">
        <v>1830</v>
      </c>
      <c r="F432" t="s">
        <v>1831</v>
      </c>
      <c r="G432">
        <v>744.76</v>
      </c>
      <c r="H432">
        <v>762.76</v>
      </c>
      <c r="I432">
        <v>730.25</v>
      </c>
      <c r="J432">
        <v>730.25</v>
      </c>
      <c r="K432">
        <v>-16.72</v>
      </c>
      <c r="L432">
        <v>-2.24</v>
      </c>
      <c r="M432">
        <v>1139.85</v>
      </c>
      <c r="N432">
        <v>273.25</v>
      </c>
      <c r="O432">
        <v>200</v>
      </c>
    </row>
    <row r="433" hidden="1" spans="1:15">
      <c r="A433">
        <v>20241016</v>
      </c>
      <c r="B433" t="s">
        <v>1827</v>
      </c>
      <c r="C433" t="s">
        <v>1828</v>
      </c>
      <c r="D433" t="s">
        <v>1829</v>
      </c>
      <c r="E433" t="s">
        <v>1830</v>
      </c>
      <c r="F433" t="s">
        <v>1831</v>
      </c>
      <c r="G433">
        <v>718.52</v>
      </c>
      <c r="H433">
        <v>736.75</v>
      </c>
      <c r="I433">
        <v>715.87</v>
      </c>
      <c r="J433">
        <v>723.97</v>
      </c>
      <c r="K433">
        <v>-6.29</v>
      </c>
      <c r="L433">
        <v>-0.86</v>
      </c>
      <c r="M433">
        <v>830.14</v>
      </c>
      <c r="N433">
        <v>189.19</v>
      </c>
      <c r="O433">
        <v>200</v>
      </c>
    </row>
    <row r="434" hidden="1" spans="1:15">
      <c r="A434">
        <v>20241017</v>
      </c>
      <c r="B434" t="s">
        <v>1827</v>
      </c>
      <c r="C434" t="s">
        <v>1828</v>
      </c>
      <c r="D434" t="s">
        <v>1829</v>
      </c>
      <c r="E434" t="s">
        <v>1830</v>
      </c>
      <c r="F434" t="s">
        <v>1831</v>
      </c>
      <c r="G434">
        <v>731.67</v>
      </c>
      <c r="H434">
        <v>747.34</v>
      </c>
      <c r="I434">
        <v>729.65</v>
      </c>
      <c r="J434">
        <v>729.81</v>
      </c>
      <c r="K434">
        <v>5.84</v>
      </c>
      <c r="L434">
        <v>0.81</v>
      </c>
      <c r="M434">
        <v>971.02</v>
      </c>
      <c r="N434">
        <v>230.71</v>
      </c>
      <c r="O434">
        <v>200</v>
      </c>
    </row>
    <row r="435" hidden="1" spans="1:15">
      <c r="A435">
        <v>20241018</v>
      </c>
      <c r="B435" t="s">
        <v>1827</v>
      </c>
      <c r="C435" t="s">
        <v>1828</v>
      </c>
      <c r="D435" t="s">
        <v>1829</v>
      </c>
      <c r="E435" t="s">
        <v>1830</v>
      </c>
      <c r="F435" t="s">
        <v>1831</v>
      </c>
      <c r="G435" t="s">
        <v>2037</v>
      </c>
      <c r="H435">
        <v>804.89</v>
      </c>
      <c r="I435">
        <v>728.77</v>
      </c>
      <c r="J435">
        <v>782.86</v>
      </c>
      <c r="K435">
        <v>53.05</v>
      </c>
      <c r="L435">
        <v>7.27</v>
      </c>
      <c r="M435">
        <v>1525.22</v>
      </c>
      <c r="N435">
        <v>383.21</v>
      </c>
      <c r="O435">
        <v>200</v>
      </c>
    </row>
    <row r="436" hidden="1" spans="1:15">
      <c r="A436">
        <v>20241021</v>
      </c>
      <c r="B436" t="s">
        <v>1827</v>
      </c>
      <c r="C436" t="s">
        <v>1828</v>
      </c>
      <c r="D436" t="s">
        <v>1829</v>
      </c>
      <c r="E436" t="s">
        <v>1830</v>
      </c>
      <c r="F436" t="s">
        <v>1831</v>
      </c>
      <c r="G436">
        <v>794.61</v>
      </c>
      <c r="H436">
        <v>834.12</v>
      </c>
      <c r="I436" t="s">
        <v>1574</v>
      </c>
      <c r="J436">
        <v>807.59</v>
      </c>
      <c r="K436">
        <v>24.73</v>
      </c>
      <c r="L436">
        <v>3.16</v>
      </c>
      <c r="M436">
        <v>1807.53</v>
      </c>
      <c r="N436">
        <v>481.73</v>
      </c>
      <c r="O436">
        <v>200</v>
      </c>
    </row>
    <row r="437" hidden="1" spans="1:15">
      <c r="A437">
        <v>20241022</v>
      </c>
      <c r="B437" t="s">
        <v>1827</v>
      </c>
      <c r="C437" t="s">
        <v>1828</v>
      </c>
      <c r="D437" t="s">
        <v>1829</v>
      </c>
      <c r="E437" t="s">
        <v>1830</v>
      </c>
      <c r="F437" t="s">
        <v>1831</v>
      </c>
      <c r="G437">
        <v>807.68</v>
      </c>
      <c r="H437">
        <v>816.16</v>
      </c>
      <c r="I437">
        <v>792.52</v>
      </c>
      <c r="J437">
        <v>804.07</v>
      </c>
      <c r="K437">
        <v>-3.53</v>
      </c>
      <c r="L437">
        <v>-0.44</v>
      </c>
      <c r="M437">
        <v>1439.27</v>
      </c>
      <c r="N437">
        <v>371.02</v>
      </c>
      <c r="O437">
        <v>200</v>
      </c>
    </row>
    <row r="438" hidden="1" spans="1:15">
      <c r="A438">
        <v>20241023</v>
      </c>
      <c r="B438" t="s">
        <v>1827</v>
      </c>
      <c r="C438" t="s">
        <v>1828</v>
      </c>
      <c r="D438" t="s">
        <v>1829</v>
      </c>
      <c r="E438" t="s">
        <v>1830</v>
      </c>
      <c r="F438" t="s">
        <v>1831</v>
      </c>
      <c r="G438">
        <v>801.04</v>
      </c>
      <c r="H438">
        <v>821.52</v>
      </c>
      <c r="I438">
        <v>795.22</v>
      </c>
      <c r="J438">
        <v>803.97</v>
      </c>
      <c r="K438">
        <v>-0.09</v>
      </c>
      <c r="L438">
        <v>-0.01</v>
      </c>
      <c r="M438" t="s">
        <v>2038</v>
      </c>
      <c r="N438">
        <v>340.25</v>
      </c>
      <c r="O438">
        <v>200</v>
      </c>
    </row>
    <row r="439" hidden="1" spans="1:15">
      <c r="A439">
        <v>20241024</v>
      </c>
      <c r="B439" t="s">
        <v>1827</v>
      </c>
      <c r="C439" t="s">
        <v>1828</v>
      </c>
      <c r="D439" t="s">
        <v>1829</v>
      </c>
      <c r="E439" t="s">
        <v>1830</v>
      </c>
      <c r="F439" t="s">
        <v>1831</v>
      </c>
      <c r="G439">
        <v>798.16</v>
      </c>
      <c r="H439">
        <v>806.94</v>
      </c>
      <c r="I439">
        <v>790.52</v>
      </c>
      <c r="J439" t="s">
        <v>2039</v>
      </c>
      <c r="K439">
        <v>-5.38</v>
      </c>
      <c r="L439">
        <v>-0.67</v>
      </c>
      <c r="M439">
        <v>1046.94</v>
      </c>
      <c r="N439">
        <v>272.16</v>
      </c>
      <c r="O439">
        <v>200</v>
      </c>
    </row>
    <row r="440" hidden="1" spans="1:15">
      <c r="A440">
        <v>20241025</v>
      </c>
      <c r="B440" t="s">
        <v>1827</v>
      </c>
      <c r="C440" t="s">
        <v>1828</v>
      </c>
      <c r="D440" t="s">
        <v>1829</v>
      </c>
      <c r="E440" t="s">
        <v>1830</v>
      </c>
      <c r="F440" t="s">
        <v>1831</v>
      </c>
      <c r="G440">
        <v>800.08</v>
      </c>
      <c r="H440">
        <v>827.24</v>
      </c>
      <c r="I440" t="s">
        <v>2040</v>
      </c>
      <c r="J440">
        <v>819.48</v>
      </c>
      <c r="K440">
        <v>20.88</v>
      </c>
      <c r="L440">
        <v>2.61</v>
      </c>
      <c r="M440">
        <v>1279.21</v>
      </c>
      <c r="N440">
        <v>320.67</v>
      </c>
      <c r="O440">
        <v>200</v>
      </c>
    </row>
    <row r="441" hidden="1" spans="1:15">
      <c r="A441">
        <v>20241028</v>
      </c>
      <c r="B441" t="s">
        <v>1827</v>
      </c>
      <c r="C441" t="s">
        <v>1828</v>
      </c>
      <c r="D441" t="s">
        <v>1829</v>
      </c>
      <c r="E441" t="s">
        <v>1830</v>
      </c>
      <c r="F441" t="s">
        <v>1831</v>
      </c>
      <c r="G441">
        <v>823.36</v>
      </c>
      <c r="H441" t="s">
        <v>2041</v>
      </c>
      <c r="I441">
        <v>816.16</v>
      </c>
      <c r="J441" t="s">
        <v>2041</v>
      </c>
      <c r="K441">
        <v>11.73</v>
      </c>
      <c r="L441">
        <v>1.43</v>
      </c>
      <c r="M441">
        <v>1202.54</v>
      </c>
      <c r="N441">
        <v>310.25</v>
      </c>
      <c r="O441">
        <v>200</v>
      </c>
    </row>
    <row r="442" hidden="1" spans="1:15">
      <c r="A442">
        <v>20241029</v>
      </c>
      <c r="B442" t="s">
        <v>1827</v>
      </c>
      <c r="C442" t="s">
        <v>1828</v>
      </c>
      <c r="D442" t="s">
        <v>1829</v>
      </c>
      <c r="E442" t="s">
        <v>1830</v>
      </c>
      <c r="F442" t="s">
        <v>1831</v>
      </c>
      <c r="G442">
        <v>833.63</v>
      </c>
      <c r="H442">
        <v>836.27</v>
      </c>
      <c r="I442">
        <v>808.18</v>
      </c>
      <c r="J442">
        <v>808.38</v>
      </c>
      <c r="K442">
        <v>-22.83</v>
      </c>
      <c r="L442">
        <v>-2.75</v>
      </c>
      <c r="M442">
        <v>1346.49</v>
      </c>
      <c r="N442">
        <v>339.12</v>
      </c>
      <c r="O442">
        <v>200</v>
      </c>
    </row>
    <row r="443" hidden="1" spans="1:15">
      <c r="A443">
        <v>20241030</v>
      </c>
      <c r="B443" t="s">
        <v>1827</v>
      </c>
      <c r="C443" t="s">
        <v>1828</v>
      </c>
      <c r="D443" t="s">
        <v>1829</v>
      </c>
      <c r="E443" t="s">
        <v>1830</v>
      </c>
      <c r="F443" t="s">
        <v>1831</v>
      </c>
      <c r="G443">
        <v>802.59</v>
      </c>
      <c r="H443">
        <v>814.92</v>
      </c>
      <c r="I443">
        <v>791.72</v>
      </c>
      <c r="J443">
        <v>802.28</v>
      </c>
      <c r="K443">
        <v>-6.09</v>
      </c>
      <c r="L443">
        <v>-0.75</v>
      </c>
      <c r="M443">
        <v>1174.96</v>
      </c>
      <c r="N443">
        <v>287.89</v>
      </c>
      <c r="O443">
        <v>200</v>
      </c>
    </row>
    <row r="444" hidden="1" spans="1:15">
      <c r="A444">
        <v>20241031</v>
      </c>
      <c r="B444" t="s">
        <v>1827</v>
      </c>
      <c r="C444" t="s">
        <v>1828</v>
      </c>
      <c r="D444" t="s">
        <v>1829</v>
      </c>
      <c r="E444" t="s">
        <v>1830</v>
      </c>
      <c r="F444" t="s">
        <v>1831</v>
      </c>
      <c r="G444">
        <v>802.21</v>
      </c>
      <c r="H444">
        <v>828.03</v>
      </c>
      <c r="I444" t="s">
        <v>2042</v>
      </c>
      <c r="J444">
        <v>822.25</v>
      </c>
      <c r="K444">
        <v>19.97</v>
      </c>
      <c r="L444">
        <v>2.49</v>
      </c>
      <c r="M444">
        <v>1411.24</v>
      </c>
      <c r="N444">
        <v>354.25</v>
      </c>
      <c r="O444">
        <v>200</v>
      </c>
    </row>
    <row r="445" hidden="1" spans="1:15">
      <c r="A445">
        <v>20241101</v>
      </c>
      <c r="B445" t="s">
        <v>1827</v>
      </c>
      <c r="C445" t="s">
        <v>1828</v>
      </c>
      <c r="D445" t="s">
        <v>1829</v>
      </c>
      <c r="E445" t="s">
        <v>1830</v>
      </c>
      <c r="F445" t="s">
        <v>1831</v>
      </c>
      <c r="G445" t="s">
        <v>2043</v>
      </c>
      <c r="H445" t="s">
        <v>2044</v>
      </c>
      <c r="I445">
        <v>789.98</v>
      </c>
      <c r="J445">
        <v>790.56</v>
      </c>
      <c r="K445">
        <v>-31.69</v>
      </c>
      <c r="L445">
        <v>-3.85</v>
      </c>
      <c r="M445">
        <v>1473.07</v>
      </c>
      <c r="N445">
        <v>350.92</v>
      </c>
      <c r="O445">
        <v>200</v>
      </c>
    </row>
    <row r="446" hidden="1" spans="1:15">
      <c r="A446">
        <v>20241104</v>
      </c>
      <c r="B446" t="s">
        <v>1827</v>
      </c>
      <c r="C446" t="s">
        <v>1828</v>
      </c>
      <c r="D446" t="s">
        <v>1829</v>
      </c>
      <c r="E446" t="s">
        <v>1830</v>
      </c>
      <c r="F446" t="s">
        <v>1831</v>
      </c>
      <c r="G446">
        <v>790.55</v>
      </c>
      <c r="H446">
        <v>814.64</v>
      </c>
      <c r="I446">
        <v>787.82</v>
      </c>
      <c r="J446">
        <v>814.07</v>
      </c>
      <c r="K446" t="s">
        <v>2045</v>
      </c>
      <c r="L446">
        <v>2.97</v>
      </c>
      <c r="M446">
        <v>1045.14</v>
      </c>
      <c r="N446">
        <v>264.37</v>
      </c>
      <c r="O446">
        <v>200</v>
      </c>
    </row>
    <row r="447" hidden="1" spans="1:15">
      <c r="A447">
        <v>20241105</v>
      </c>
      <c r="B447" t="s">
        <v>1827</v>
      </c>
      <c r="C447" t="s">
        <v>1828</v>
      </c>
      <c r="D447" t="s">
        <v>1829</v>
      </c>
      <c r="E447" t="s">
        <v>1830</v>
      </c>
      <c r="F447" t="s">
        <v>1831</v>
      </c>
      <c r="G447">
        <v>815.96</v>
      </c>
      <c r="H447">
        <v>855.79</v>
      </c>
      <c r="I447">
        <v>814.51</v>
      </c>
      <c r="J447">
        <v>853.78</v>
      </c>
      <c r="K447">
        <v>39.71</v>
      </c>
      <c r="L447">
        <v>4.88</v>
      </c>
      <c r="M447">
        <v>1485.74</v>
      </c>
      <c r="N447">
        <v>382.17</v>
      </c>
      <c r="O447">
        <v>200</v>
      </c>
    </row>
    <row r="448" hidden="1" spans="1:15">
      <c r="A448">
        <v>20241106</v>
      </c>
      <c r="B448" t="s">
        <v>1827</v>
      </c>
      <c r="C448" t="s">
        <v>1828</v>
      </c>
      <c r="D448" t="s">
        <v>1829</v>
      </c>
      <c r="E448" t="s">
        <v>1830</v>
      </c>
      <c r="F448" t="s">
        <v>1831</v>
      </c>
      <c r="G448" t="s">
        <v>2046</v>
      </c>
      <c r="H448">
        <v>875.87</v>
      </c>
      <c r="I448">
        <v>848.97</v>
      </c>
      <c r="J448">
        <v>855.45</v>
      </c>
      <c r="K448">
        <v>1.67</v>
      </c>
      <c r="L448" t="s">
        <v>130</v>
      </c>
      <c r="M448">
        <v>1606.28</v>
      </c>
      <c r="N448" t="s">
        <v>2047</v>
      </c>
      <c r="O448">
        <v>200</v>
      </c>
    </row>
    <row r="449" hidden="1" spans="1:15">
      <c r="A449">
        <v>20241107</v>
      </c>
      <c r="B449" t="s">
        <v>1827</v>
      </c>
      <c r="C449" t="s">
        <v>1828</v>
      </c>
      <c r="D449" t="s">
        <v>1829</v>
      </c>
      <c r="E449" t="s">
        <v>1830</v>
      </c>
      <c r="F449" t="s">
        <v>1831</v>
      </c>
      <c r="G449">
        <v>849.91</v>
      </c>
      <c r="H449">
        <v>866.87</v>
      </c>
      <c r="I449">
        <v>847.41</v>
      </c>
      <c r="J449">
        <v>866.43</v>
      </c>
      <c r="K449">
        <v>10.98</v>
      </c>
      <c r="L449">
        <v>1.28</v>
      </c>
      <c r="M449">
        <v>1412.67</v>
      </c>
      <c r="N449">
        <v>336.71</v>
      </c>
      <c r="O449">
        <v>200</v>
      </c>
    </row>
    <row r="450" hidden="1" spans="1:15">
      <c r="A450">
        <v>20241108</v>
      </c>
      <c r="B450" t="s">
        <v>1827</v>
      </c>
      <c r="C450" t="s">
        <v>1828</v>
      </c>
      <c r="D450" t="s">
        <v>1829</v>
      </c>
      <c r="E450" t="s">
        <v>1830</v>
      </c>
      <c r="F450" t="s">
        <v>1831</v>
      </c>
      <c r="G450">
        <v>877.39</v>
      </c>
      <c r="H450">
        <v>907.46</v>
      </c>
      <c r="I450">
        <v>877.39</v>
      </c>
      <c r="J450">
        <v>887.04</v>
      </c>
      <c r="K450">
        <v>20.61</v>
      </c>
      <c r="L450">
        <v>2.38</v>
      </c>
      <c r="M450">
        <v>1755.96</v>
      </c>
      <c r="N450">
        <v>450.21</v>
      </c>
      <c r="O450">
        <v>200</v>
      </c>
    </row>
    <row r="451" hidden="1" spans="1:15">
      <c r="A451">
        <v>20241111</v>
      </c>
      <c r="B451" t="s">
        <v>1827</v>
      </c>
      <c r="C451" t="s">
        <v>1828</v>
      </c>
      <c r="D451" t="s">
        <v>1829</v>
      </c>
      <c r="E451" t="s">
        <v>1830</v>
      </c>
      <c r="F451" t="s">
        <v>1831</v>
      </c>
      <c r="G451">
        <v>893.51</v>
      </c>
      <c r="H451">
        <v>943.41</v>
      </c>
      <c r="I451">
        <v>893.51</v>
      </c>
      <c r="J451">
        <v>943.34</v>
      </c>
      <c r="K451">
        <v>56.29</v>
      </c>
      <c r="L451">
        <v>6.35</v>
      </c>
      <c r="M451">
        <v>2031.84</v>
      </c>
      <c r="N451">
        <v>549.65</v>
      </c>
      <c r="O451">
        <v>200</v>
      </c>
    </row>
    <row r="452" hidden="1" spans="1:15">
      <c r="A452">
        <v>20241112</v>
      </c>
      <c r="B452" t="s">
        <v>1827</v>
      </c>
      <c r="C452" t="s">
        <v>1828</v>
      </c>
      <c r="D452" t="s">
        <v>1829</v>
      </c>
      <c r="E452" t="s">
        <v>1830</v>
      </c>
      <c r="F452" t="s">
        <v>1831</v>
      </c>
      <c r="G452">
        <v>952.79</v>
      </c>
      <c r="H452">
        <v>952.79</v>
      </c>
      <c r="I452">
        <v>909.62</v>
      </c>
      <c r="J452">
        <v>918.84</v>
      </c>
      <c r="K452" t="s">
        <v>2048</v>
      </c>
      <c r="L452" t="s">
        <v>46</v>
      </c>
      <c r="M452">
        <v>1948.43</v>
      </c>
      <c r="N452">
        <v>542.88</v>
      </c>
      <c r="O452">
        <v>200</v>
      </c>
    </row>
    <row r="453" hidden="1" spans="1:15">
      <c r="A453">
        <v>20241113</v>
      </c>
      <c r="B453" t="s">
        <v>1827</v>
      </c>
      <c r="C453" t="s">
        <v>1828</v>
      </c>
      <c r="D453" t="s">
        <v>1829</v>
      </c>
      <c r="E453" t="s">
        <v>1830</v>
      </c>
      <c r="F453" t="s">
        <v>1831</v>
      </c>
      <c r="G453">
        <v>916.09</v>
      </c>
      <c r="H453">
        <v>928.32</v>
      </c>
      <c r="I453" t="s">
        <v>2049</v>
      </c>
      <c r="J453">
        <v>928.17</v>
      </c>
      <c r="K453">
        <v>9.33</v>
      </c>
      <c r="L453">
        <v>1.02</v>
      </c>
      <c r="M453">
        <v>1514.75</v>
      </c>
      <c r="N453">
        <v>411.54</v>
      </c>
      <c r="O453">
        <v>200</v>
      </c>
    </row>
    <row r="454" hidden="1" spans="1:15">
      <c r="A454">
        <v>20241114</v>
      </c>
      <c r="B454" t="s">
        <v>1827</v>
      </c>
      <c r="C454" t="s">
        <v>1828</v>
      </c>
      <c r="D454" t="s">
        <v>1829</v>
      </c>
      <c r="E454" t="s">
        <v>1830</v>
      </c>
      <c r="F454" t="s">
        <v>1831</v>
      </c>
      <c r="G454">
        <v>926.36</v>
      </c>
      <c r="H454">
        <v>928.72</v>
      </c>
      <c r="I454">
        <v>886.11</v>
      </c>
      <c r="J454">
        <v>887.68</v>
      </c>
      <c r="K454">
        <v>-40.49</v>
      </c>
      <c r="L454">
        <v>-4.36</v>
      </c>
      <c r="M454">
        <v>1308.65</v>
      </c>
      <c r="N454">
        <v>365.19</v>
      </c>
      <c r="O454">
        <v>200</v>
      </c>
    </row>
    <row r="455" hidden="1" spans="1:15">
      <c r="A455">
        <v>20241115</v>
      </c>
      <c r="B455" t="s">
        <v>1827</v>
      </c>
      <c r="C455" t="s">
        <v>1828</v>
      </c>
      <c r="D455" t="s">
        <v>1829</v>
      </c>
      <c r="E455" t="s">
        <v>1830</v>
      </c>
      <c r="F455" t="s">
        <v>1831</v>
      </c>
      <c r="G455">
        <v>883.93</v>
      </c>
      <c r="H455">
        <v>891.33</v>
      </c>
      <c r="I455">
        <v>853.12</v>
      </c>
      <c r="J455">
        <v>853.37</v>
      </c>
      <c r="K455">
        <v>-34.31</v>
      </c>
      <c r="L455">
        <v>-3.87</v>
      </c>
      <c r="M455">
        <v>1259.53</v>
      </c>
      <c r="N455">
        <v>343.14</v>
      </c>
      <c r="O455">
        <v>200</v>
      </c>
    </row>
    <row r="456" hidden="1" spans="1:15">
      <c r="A456">
        <v>20241118</v>
      </c>
      <c r="B456" t="s">
        <v>1827</v>
      </c>
      <c r="C456" t="s">
        <v>1828</v>
      </c>
      <c r="D456" t="s">
        <v>1829</v>
      </c>
      <c r="E456" t="s">
        <v>1830</v>
      </c>
      <c r="F456" t="s">
        <v>1831</v>
      </c>
      <c r="G456">
        <v>857.91</v>
      </c>
      <c r="H456">
        <v>860.86</v>
      </c>
      <c r="I456">
        <v>818.78</v>
      </c>
      <c r="J456">
        <v>824.47</v>
      </c>
      <c r="K456" t="s">
        <v>2050</v>
      </c>
      <c r="L456">
        <v>-3.39</v>
      </c>
      <c r="M456">
        <v>1187.91</v>
      </c>
      <c r="N456">
        <v>302.36</v>
      </c>
      <c r="O456">
        <v>200</v>
      </c>
    </row>
    <row r="457" hidden="1" spans="1:15">
      <c r="A457">
        <v>20241119</v>
      </c>
      <c r="B457" t="s">
        <v>1827</v>
      </c>
      <c r="C457" t="s">
        <v>1828</v>
      </c>
      <c r="D457" t="s">
        <v>1829</v>
      </c>
      <c r="E457" t="s">
        <v>1830</v>
      </c>
      <c r="F457" t="s">
        <v>1831</v>
      </c>
      <c r="G457">
        <v>828.22</v>
      </c>
      <c r="H457">
        <v>857.95</v>
      </c>
      <c r="I457">
        <v>822.49</v>
      </c>
      <c r="J457">
        <v>857.41</v>
      </c>
      <c r="K457">
        <v>32.94</v>
      </c>
      <c r="L457" t="s">
        <v>738</v>
      </c>
      <c r="M457">
        <v>1109.52</v>
      </c>
      <c r="N457">
        <v>279.05</v>
      </c>
      <c r="O457">
        <v>200</v>
      </c>
    </row>
    <row r="458" hidden="1" spans="1:15">
      <c r="A458">
        <v>20241120</v>
      </c>
      <c r="B458" t="s">
        <v>1827</v>
      </c>
      <c r="C458" t="s">
        <v>1828</v>
      </c>
      <c r="D458" t="s">
        <v>1829</v>
      </c>
      <c r="E458" t="s">
        <v>1830</v>
      </c>
      <c r="F458" t="s">
        <v>1831</v>
      </c>
      <c r="G458">
        <v>855.48</v>
      </c>
      <c r="H458">
        <v>881.07</v>
      </c>
      <c r="I458">
        <v>853.61</v>
      </c>
      <c r="J458">
        <v>876.34</v>
      </c>
      <c r="K458">
        <v>18.93</v>
      </c>
      <c r="L458">
        <v>2.21</v>
      </c>
      <c r="M458">
        <v>1269.49</v>
      </c>
      <c r="N458">
        <v>324.44</v>
      </c>
      <c r="O458">
        <v>200</v>
      </c>
    </row>
    <row r="459" hidden="1" spans="1:15">
      <c r="A459">
        <v>20241121</v>
      </c>
      <c r="B459" t="s">
        <v>1827</v>
      </c>
      <c r="C459" t="s">
        <v>1828</v>
      </c>
      <c r="D459" t="s">
        <v>1829</v>
      </c>
      <c r="E459" t="s">
        <v>1830</v>
      </c>
      <c r="F459" t="s">
        <v>1831</v>
      </c>
      <c r="G459">
        <v>874.06</v>
      </c>
      <c r="H459">
        <v>885.79</v>
      </c>
      <c r="I459">
        <v>865.33</v>
      </c>
      <c r="J459">
        <v>875.41</v>
      </c>
      <c r="K459">
        <v>-0.93</v>
      </c>
      <c r="L459">
        <v>-0.11</v>
      </c>
      <c r="M459" t="s">
        <v>419</v>
      </c>
      <c r="N459">
        <v>320.76</v>
      </c>
      <c r="O459">
        <v>200</v>
      </c>
    </row>
    <row r="460" hidden="1" spans="1:15">
      <c r="A460">
        <v>20241122</v>
      </c>
      <c r="B460" t="s">
        <v>1827</v>
      </c>
      <c r="C460" t="s">
        <v>1828</v>
      </c>
      <c r="D460" t="s">
        <v>1829</v>
      </c>
      <c r="E460" t="s">
        <v>1830</v>
      </c>
      <c r="F460" t="s">
        <v>1831</v>
      </c>
      <c r="G460">
        <v>874.45</v>
      </c>
      <c r="H460">
        <v>881.78</v>
      </c>
      <c r="I460">
        <v>835.56</v>
      </c>
      <c r="J460">
        <v>835.56</v>
      </c>
      <c r="K460">
        <v>-39.85</v>
      </c>
      <c r="L460">
        <v>-4.55</v>
      </c>
      <c r="M460">
        <v>1264.83</v>
      </c>
      <c r="N460">
        <v>339.05</v>
      </c>
      <c r="O460">
        <v>200</v>
      </c>
    </row>
    <row r="461" hidden="1" spans="1:15">
      <c r="A461">
        <v>20241125</v>
      </c>
      <c r="B461" t="s">
        <v>1827</v>
      </c>
      <c r="C461" t="s">
        <v>1828</v>
      </c>
      <c r="D461" t="s">
        <v>1829</v>
      </c>
      <c r="E461" t="s">
        <v>1830</v>
      </c>
      <c r="F461" t="s">
        <v>1831</v>
      </c>
      <c r="G461">
        <v>841.07</v>
      </c>
      <c r="H461">
        <v>844.16</v>
      </c>
      <c r="I461">
        <v>820.31</v>
      </c>
      <c r="J461">
        <v>841.27</v>
      </c>
      <c r="K461">
        <v>5.72</v>
      </c>
      <c r="L461">
        <v>0.68</v>
      </c>
      <c r="M461">
        <v>991.32</v>
      </c>
      <c r="N461">
        <v>263.74</v>
      </c>
      <c r="O461">
        <v>200</v>
      </c>
    </row>
    <row r="462" hidden="1" spans="1:15">
      <c r="A462">
        <v>20241126</v>
      </c>
      <c r="B462" t="s">
        <v>1827</v>
      </c>
      <c r="C462" t="s">
        <v>1828</v>
      </c>
      <c r="D462" t="s">
        <v>1829</v>
      </c>
      <c r="E462" t="s">
        <v>1830</v>
      </c>
      <c r="F462" t="s">
        <v>1831</v>
      </c>
      <c r="G462">
        <v>839.26</v>
      </c>
      <c r="H462">
        <v>852.62</v>
      </c>
      <c r="I462">
        <v>826.24</v>
      </c>
      <c r="J462">
        <v>827.14</v>
      </c>
      <c r="K462">
        <v>-14.13</v>
      </c>
      <c r="L462">
        <v>-1.68</v>
      </c>
      <c r="M462">
        <v>873.01</v>
      </c>
      <c r="N462" t="s">
        <v>2051</v>
      </c>
      <c r="O462">
        <v>200</v>
      </c>
    </row>
    <row r="463" hidden="1" spans="1:15">
      <c r="A463">
        <v>20241127</v>
      </c>
      <c r="B463" t="s">
        <v>1827</v>
      </c>
      <c r="C463" t="s">
        <v>1828</v>
      </c>
      <c r="D463" t="s">
        <v>1829</v>
      </c>
      <c r="E463" t="s">
        <v>1830</v>
      </c>
      <c r="F463" t="s">
        <v>1831</v>
      </c>
      <c r="G463">
        <v>824.76</v>
      </c>
      <c r="H463">
        <v>851.02</v>
      </c>
      <c r="I463">
        <v>806.74</v>
      </c>
      <c r="J463">
        <v>851.02</v>
      </c>
      <c r="K463">
        <v>23.88</v>
      </c>
      <c r="L463">
        <v>2.89</v>
      </c>
      <c r="M463">
        <v>984.23</v>
      </c>
      <c r="N463">
        <v>259.37</v>
      </c>
      <c r="O463">
        <v>200</v>
      </c>
    </row>
    <row r="464" hidden="1" spans="1:15">
      <c r="A464">
        <v>20241128</v>
      </c>
      <c r="B464" t="s">
        <v>1827</v>
      </c>
      <c r="C464" t="s">
        <v>1828</v>
      </c>
      <c r="D464" t="s">
        <v>1829</v>
      </c>
      <c r="E464" t="s">
        <v>1830</v>
      </c>
      <c r="F464" t="s">
        <v>1831</v>
      </c>
      <c r="G464">
        <v>850.43</v>
      </c>
      <c r="H464">
        <v>866.65</v>
      </c>
      <c r="I464">
        <v>846.95</v>
      </c>
      <c r="J464">
        <v>848.63</v>
      </c>
      <c r="K464" t="s">
        <v>402</v>
      </c>
      <c r="L464">
        <v>-0.28</v>
      </c>
      <c r="M464">
        <v>978.48</v>
      </c>
      <c r="N464">
        <v>275.32</v>
      </c>
      <c r="O464">
        <v>200</v>
      </c>
    </row>
    <row r="465" hidden="1" spans="1:15">
      <c r="A465">
        <v>20241129</v>
      </c>
      <c r="B465" t="s">
        <v>1827</v>
      </c>
      <c r="C465" t="s">
        <v>1828</v>
      </c>
      <c r="D465" t="s">
        <v>1829</v>
      </c>
      <c r="E465" t="s">
        <v>1830</v>
      </c>
      <c r="F465" t="s">
        <v>1831</v>
      </c>
      <c r="G465">
        <v>846.05</v>
      </c>
      <c r="H465">
        <v>879.49</v>
      </c>
      <c r="I465">
        <v>838.84</v>
      </c>
      <c r="J465">
        <v>867.39</v>
      </c>
      <c r="K465">
        <v>18.76</v>
      </c>
      <c r="L465">
        <v>2.21</v>
      </c>
      <c r="M465">
        <v>1092.55</v>
      </c>
      <c r="N465">
        <v>297.36</v>
      </c>
      <c r="O465">
        <v>200</v>
      </c>
    </row>
    <row r="466" hidden="1" spans="1:15">
      <c r="A466">
        <v>20241202</v>
      </c>
      <c r="B466" t="s">
        <v>1827</v>
      </c>
      <c r="C466" t="s">
        <v>1828</v>
      </c>
      <c r="D466" t="s">
        <v>1829</v>
      </c>
      <c r="E466" t="s">
        <v>1830</v>
      </c>
      <c r="F466" t="s">
        <v>1831</v>
      </c>
      <c r="G466">
        <v>868.42</v>
      </c>
      <c r="H466">
        <v>889.91</v>
      </c>
      <c r="I466" t="s">
        <v>2052</v>
      </c>
      <c r="J466">
        <v>887.46</v>
      </c>
      <c r="K466">
        <v>20.07</v>
      </c>
      <c r="L466">
        <v>2.31</v>
      </c>
      <c r="M466">
        <v>1279.62</v>
      </c>
      <c r="N466">
        <v>331.71</v>
      </c>
      <c r="O466">
        <v>200</v>
      </c>
    </row>
    <row r="467" hidden="1" spans="1:15">
      <c r="A467">
        <v>20241203</v>
      </c>
      <c r="B467" t="s">
        <v>1827</v>
      </c>
      <c r="C467" t="s">
        <v>1828</v>
      </c>
      <c r="D467" t="s">
        <v>1829</v>
      </c>
      <c r="E467" t="s">
        <v>1830</v>
      </c>
      <c r="F467" t="s">
        <v>1831</v>
      </c>
      <c r="G467">
        <v>888.76</v>
      </c>
      <c r="H467">
        <v>891.02</v>
      </c>
      <c r="I467">
        <v>872.82</v>
      </c>
      <c r="J467">
        <v>880.62</v>
      </c>
      <c r="K467">
        <v>-6.84</v>
      </c>
      <c r="L467">
        <v>-0.77</v>
      </c>
      <c r="M467" t="s">
        <v>2053</v>
      </c>
      <c r="N467">
        <v>309.82</v>
      </c>
      <c r="O467">
        <v>200</v>
      </c>
    </row>
    <row r="468" hidden="1" spans="1:15">
      <c r="A468">
        <v>20241204</v>
      </c>
      <c r="B468" t="s">
        <v>1827</v>
      </c>
      <c r="C468" t="s">
        <v>1828</v>
      </c>
      <c r="D468" t="s">
        <v>1829</v>
      </c>
      <c r="E468" t="s">
        <v>1830</v>
      </c>
      <c r="F468" t="s">
        <v>1831</v>
      </c>
      <c r="G468">
        <v>886.41</v>
      </c>
      <c r="H468" t="s">
        <v>2054</v>
      </c>
      <c r="I468" t="s">
        <v>2055</v>
      </c>
      <c r="J468">
        <v>868.25</v>
      </c>
      <c r="K468">
        <v>-12.37</v>
      </c>
      <c r="L468" t="s">
        <v>656</v>
      </c>
      <c r="M468" t="s">
        <v>2056</v>
      </c>
      <c r="N468">
        <v>307.79</v>
      </c>
      <c r="O468">
        <v>200</v>
      </c>
    </row>
    <row r="469" hidden="1" spans="1:15">
      <c r="A469">
        <v>20241205</v>
      </c>
      <c r="B469" t="s">
        <v>1827</v>
      </c>
      <c r="C469" t="s">
        <v>1828</v>
      </c>
      <c r="D469" t="s">
        <v>1829</v>
      </c>
      <c r="E469" t="s">
        <v>1830</v>
      </c>
      <c r="F469" t="s">
        <v>1831</v>
      </c>
      <c r="G469" t="s">
        <v>2057</v>
      </c>
      <c r="H469">
        <v>894.83</v>
      </c>
      <c r="I469">
        <v>866.61</v>
      </c>
      <c r="J469">
        <v>888.14</v>
      </c>
      <c r="K469">
        <v>19.89</v>
      </c>
      <c r="L469">
        <v>2.29</v>
      </c>
      <c r="M469" t="s">
        <v>2058</v>
      </c>
      <c r="N469">
        <v>294.56</v>
      </c>
      <c r="O469">
        <v>200</v>
      </c>
    </row>
    <row r="470" hidden="1" spans="1:15">
      <c r="A470">
        <v>20241206</v>
      </c>
      <c r="B470" t="s">
        <v>1827</v>
      </c>
      <c r="C470" t="s">
        <v>1828</v>
      </c>
      <c r="D470" t="s">
        <v>1829</v>
      </c>
      <c r="E470" t="s">
        <v>1830</v>
      </c>
      <c r="F470" t="s">
        <v>1831</v>
      </c>
      <c r="G470">
        <v>890.52</v>
      </c>
      <c r="H470">
        <v>903.58</v>
      </c>
      <c r="I470">
        <v>872.83</v>
      </c>
      <c r="J470">
        <v>896.53</v>
      </c>
      <c r="K470">
        <v>8.39</v>
      </c>
      <c r="L470">
        <v>0.95</v>
      </c>
      <c r="M470">
        <v>1364.88</v>
      </c>
      <c r="N470">
        <v>350.24</v>
      </c>
      <c r="O470">
        <v>200</v>
      </c>
    </row>
    <row r="471" hidden="1" spans="1:15">
      <c r="A471">
        <v>20241209</v>
      </c>
      <c r="B471" t="s">
        <v>1827</v>
      </c>
      <c r="C471" t="s">
        <v>1828</v>
      </c>
      <c r="D471" t="s">
        <v>1829</v>
      </c>
      <c r="E471" t="s">
        <v>1830</v>
      </c>
      <c r="F471" t="s">
        <v>1831</v>
      </c>
      <c r="G471">
        <v>895.68</v>
      </c>
      <c r="H471">
        <v>903.84</v>
      </c>
      <c r="I471">
        <v>885.22</v>
      </c>
      <c r="J471">
        <v>891.82</v>
      </c>
      <c r="K471">
        <v>-4.71</v>
      </c>
      <c r="L471">
        <v>-0.53</v>
      </c>
      <c r="M471">
        <v>1189.02</v>
      </c>
      <c r="N471">
        <v>324.18</v>
      </c>
      <c r="O471">
        <v>200</v>
      </c>
    </row>
    <row r="472" hidden="1" spans="1:15">
      <c r="A472">
        <v>20241210</v>
      </c>
      <c r="B472" t="s">
        <v>1827</v>
      </c>
      <c r="C472" t="s">
        <v>1828</v>
      </c>
      <c r="D472" t="s">
        <v>1829</v>
      </c>
      <c r="E472" t="s">
        <v>1830</v>
      </c>
      <c r="F472" t="s">
        <v>1831</v>
      </c>
      <c r="G472">
        <v>922.93</v>
      </c>
      <c r="H472">
        <v>923.57</v>
      </c>
      <c r="I472">
        <v>906.73</v>
      </c>
      <c r="J472">
        <v>908.15</v>
      </c>
      <c r="K472">
        <v>16.33</v>
      </c>
      <c r="L472">
        <v>1.83</v>
      </c>
      <c r="M472">
        <v>1541.41</v>
      </c>
      <c r="N472" t="s">
        <v>2059</v>
      </c>
      <c r="O472">
        <v>200</v>
      </c>
    </row>
    <row r="473" hidden="1" spans="1:15">
      <c r="A473">
        <v>20241211</v>
      </c>
      <c r="B473" t="s">
        <v>1827</v>
      </c>
      <c r="C473" t="s">
        <v>1828</v>
      </c>
      <c r="D473" t="s">
        <v>1829</v>
      </c>
      <c r="E473" t="s">
        <v>1830</v>
      </c>
      <c r="F473" t="s">
        <v>1831</v>
      </c>
      <c r="G473">
        <v>906.68</v>
      </c>
      <c r="H473">
        <v>924.29</v>
      </c>
      <c r="I473">
        <v>905.13</v>
      </c>
      <c r="J473">
        <v>921.98</v>
      </c>
      <c r="K473">
        <v>13.83</v>
      </c>
      <c r="L473">
        <v>1.52</v>
      </c>
      <c r="M473">
        <v>1437.85</v>
      </c>
      <c r="N473">
        <v>410.93</v>
      </c>
      <c r="O473">
        <v>200</v>
      </c>
    </row>
    <row r="474" hidden="1" spans="1:15">
      <c r="A474">
        <v>20241212</v>
      </c>
      <c r="B474" t="s">
        <v>1827</v>
      </c>
      <c r="C474" t="s">
        <v>1828</v>
      </c>
      <c r="D474" t="s">
        <v>1829</v>
      </c>
      <c r="E474" t="s">
        <v>1830</v>
      </c>
      <c r="F474" t="s">
        <v>1831</v>
      </c>
      <c r="G474">
        <v>923.31</v>
      </c>
      <c r="H474">
        <v>924.55</v>
      </c>
      <c r="I474">
        <v>907.61</v>
      </c>
      <c r="J474">
        <v>919.21</v>
      </c>
      <c r="K474">
        <v>-2.77</v>
      </c>
      <c r="L474" t="s">
        <v>334</v>
      </c>
      <c r="M474">
        <v>1266.97</v>
      </c>
      <c r="N474">
        <v>382.19</v>
      </c>
      <c r="O474">
        <v>200</v>
      </c>
    </row>
    <row r="475" hidden="1" spans="1:15">
      <c r="A475">
        <v>20241213</v>
      </c>
      <c r="B475" t="s">
        <v>1827</v>
      </c>
      <c r="C475" t="s">
        <v>1828</v>
      </c>
      <c r="D475" t="s">
        <v>1829</v>
      </c>
      <c r="E475" t="s">
        <v>1830</v>
      </c>
      <c r="F475" t="s">
        <v>1831</v>
      </c>
      <c r="G475">
        <v>912.81</v>
      </c>
      <c r="H475">
        <v>915.96</v>
      </c>
      <c r="I475">
        <v>897.82</v>
      </c>
      <c r="J475">
        <v>898.64</v>
      </c>
      <c r="K475">
        <v>-20.57</v>
      </c>
      <c r="L475">
        <v>-2.24</v>
      </c>
      <c r="M475">
        <v>1253.99</v>
      </c>
      <c r="N475">
        <v>392.42</v>
      </c>
      <c r="O475">
        <v>200</v>
      </c>
    </row>
    <row r="476" hidden="1" spans="1:15">
      <c r="A476">
        <v>20241216</v>
      </c>
      <c r="B476" t="s">
        <v>1827</v>
      </c>
      <c r="C476" t="s">
        <v>1828</v>
      </c>
      <c r="D476" t="s">
        <v>1829</v>
      </c>
      <c r="E476" t="s">
        <v>1830</v>
      </c>
      <c r="F476" t="s">
        <v>1831</v>
      </c>
      <c r="G476">
        <v>897.52</v>
      </c>
      <c r="H476">
        <v>898.32</v>
      </c>
      <c r="I476">
        <v>875.67</v>
      </c>
      <c r="J476">
        <v>880.36</v>
      </c>
      <c r="K476">
        <v>-18.28</v>
      </c>
      <c r="L476">
        <v>-2.03</v>
      </c>
      <c r="M476">
        <v>1027.41</v>
      </c>
      <c r="N476">
        <v>322.94</v>
      </c>
      <c r="O476">
        <v>200</v>
      </c>
    </row>
    <row r="477" hidden="1" spans="1:15">
      <c r="A477">
        <v>20241217</v>
      </c>
      <c r="B477" t="s">
        <v>1827</v>
      </c>
      <c r="C477" t="s">
        <v>1828</v>
      </c>
      <c r="D477" t="s">
        <v>1829</v>
      </c>
      <c r="E477" t="s">
        <v>1830</v>
      </c>
      <c r="F477" t="s">
        <v>1831</v>
      </c>
      <c r="G477">
        <v>880.73</v>
      </c>
      <c r="H477" t="s">
        <v>2060</v>
      </c>
      <c r="I477">
        <v>851.17</v>
      </c>
      <c r="J477">
        <v>853.16</v>
      </c>
      <c r="K477" t="s">
        <v>2061</v>
      </c>
      <c r="L477">
        <v>-3.09</v>
      </c>
      <c r="M477">
        <v>1002.54</v>
      </c>
      <c r="N477">
        <v>286.98</v>
      </c>
      <c r="O477">
        <v>200</v>
      </c>
    </row>
    <row r="478" hidden="1" spans="1:15">
      <c r="A478">
        <v>20241218</v>
      </c>
      <c r="B478" t="s">
        <v>1827</v>
      </c>
      <c r="C478" t="s">
        <v>1828</v>
      </c>
      <c r="D478" t="s">
        <v>1829</v>
      </c>
      <c r="E478" t="s">
        <v>1830</v>
      </c>
      <c r="F478" t="s">
        <v>1831</v>
      </c>
      <c r="G478">
        <v>855.87</v>
      </c>
      <c r="H478">
        <v>876.88</v>
      </c>
      <c r="I478">
        <v>841.87</v>
      </c>
      <c r="J478">
        <v>867.44</v>
      </c>
      <c r="K478">
        <v>14.28</v>
      </c>
      <c r="L478">
        <v>1.67</v>
      </c>
      <c r="M478">
        <v>986.93</v>
      </c>
      <c r="N478">
        <v>299.18</v>
      </c>
      <c r="O478">
        <v>200</v>
      </c>
    </row>
    <row r="479" hidden="1" spans="1:15">
      <c r="A479">
        <v>20241219</v>
      </c>
      <c r="B479" t="s">
        <v>1827</v>
      </c>
      <c r="C479" t="s">
        <v>1828</v>
      </c>
      <c r="D479" t="s">
        <v>1829</v>
      </c>
      <c r="E479" t="s">
        <v>1830</v>
      </c>
      <c r="F479" t="s">
        <v>1831</v>
      </c>
      <c r="G479">
        <v>854.89</v>
      </c>
      <c r="H479">
        <v>874.21</v>
      </c>
      <c r="I479">
        <v>854.55</v>
      </c>
      <c r="J479">
        <v>871.72</v>
      </c>
      <c r="K479">
        <v>4.29</v>
      </c>
      <c r="L479">
        <v>0.49</v>
      </c>
      <c r="M479">
        <v>1012.03</v>
      </c>
      <c r="N479">
        <v>298.68</v>
      </c>
      <c r="O479">
        <v>200</v>
      </c>
    </row>
    <row r="480" hidden="1" spans="1:15">
      <c r="A480">
        <v>20241220</v>
      </c>
      <c r="B480" t="s">
        <v>1827</v>
      </c>
      <c r="C480" t="s">
        <v>1828</v>
      </c>
      <c r="D480" t="s">
        <v>1829</v>
      </c>
      <c r="E480" t="s">
        <v>1830</v>
      </c>
      <c r="F480" t="s">
        <v>1831</v>
      </c>
      <c r="G480">
        <v>870.42</v>
      </c>
      <c r="H480">
        <v>911.94</v>
      </c>
      <c r="I480">
        <v>867.84</v>
      </c>
      <c r="J480">
        <v>901.58</v>
      </c>
      <c r="K480">
        <v>29.86</v>
      </c>
      <c r="L480">
        <v>3.42</v>
      </c>
      <c r="M480">
        <v>1281.46</v>
      </c>
      <c r="N480" t="s">
        <v>2062</v>
      </c>
      <c r="O480">
        <v>200</v>
      </c>
    </row>
    <row r="481" hidden="1" spans="1:16">
      <c r="A481">
        <v>20241223</v>
      </c>
      <c r="B481" t="s">
        <v>1827</v>
      </c>
      <c r="C481" t="s">
        <v>1828</v>
      </c>
      <c r="D481" t="s">
        <v>1829</v>
      </c>
      <c r="E481" t="s">
        <v>1830</v>
      </c>
      <c r="F481" t="s">
        <v>1831</v>
      </c>
      <c r="G481">
        <v>900.23</v>
      </c>
      <c r="H481">
        <v>900.23</v>
      </c>
      <c r="I481">
        <v>861.96</v>
      </c>
      <c r="J481">
        <v>863.53</v>
      </c>
      <c r="K481">
        <v>-38.05</v>
      </c>
      <c r="L481">
        <v>-4.22</v>
      </c>
      <c r="M481">
        <v>1170.98</v>
      </c>
      <c r="N481">
        <v>340.76</v>
      </c>
      <c r="O481">
        <v>200</v>
      </c>
    </row>
    <row r="482" hidden="1" spans="1:16">
      <c r="A482">
        <v>20241224</v>
      </c>
      <c r="B482" t="s">
        <v>1827</v>
      </c>
      <c r="C482" t="s">
        <v>1828</v>
      </c>
      <c r="D482" t="s">
        <v>1829</v>
      </c>
      <c r="E482" t="s">
        <v>1830</v>
      </c>
      <c r="F482" t="s">
        <v>1831</v>
      </c>
      <c r="G482">
        <v>868.69</v>
      </c>
      <c r="H482">
        <v>876.24</v>
      </c>
      <c r="I482">
        <v>854.24</v>
      </c>
      <c r="J482">
        <v>874.11</v>
      </c>
      <c r="K482">
        <v>10.57</v>
      </c>
      <c r="L482">
        <v>1.22</v>
      </c>
      <c r="M482">
        <v>941.63</v>
      </c>
      <c r="N482">
        <v>275.21</v>
      </c>
      <c r="O482">
        <v>200</v>
      </c>
    </row>
    <row r="483" hidden="1" spans="1:16">
      <c r="A483">
        <v>20241225</v>
      </c>
      <c r="B483" t="s">
        <v>1827</v>
      </c>
      <c r="C483" t="s">
        <v>1828</v>
      </c>
      <c r="D483" t="s">
        <v>1829</v>
      </c>
      <c r="E483" t="s">
        <v>1830</v>
      </c>
      <c r="F483" t="s">
        <v>1831</v>
      </c>
      <c r="G483">
        <v>874.08</v>
      </c>
      <c r="H483">
        <v>874.08</v>
      </c>
      <c r="I483">
        <v>851.45</v>
      </c>
      <c r="J483">
        <v>861.56</v>
      </c>
      <c r="K483">
        <v>-12.54</v>
      </c>
      <c r="L483">
        <v>-1.44</v>
      </c>
      <c r="M483">
        <v>893.74</v>
      </c>
      <c r="N483">
        <v>260.64</v>
      </c>
      <c r="O483">
        <v>200</v>
      </c>
    </row>
    <row r="484" hidden="1" spans="1:16">
      <c r="A484">
        <v>20241226</v>
      </c>
      <c r="B484" t="s">
        <v>1827</v>
      </c>
      <c r="C484" t="s">
        <v>1828</v>
      </c>
      <c r="D484" t="s">
        <v>1829</v>
      </c>
      <c r="E484" t="s">
        <v>1830</v>
      </c>
      <c r="F484" t="s">
        <v>1831</v>
      </c>
      <c r="G484">
        <v>860.72</v>
      </c>
      <c r="H484">
        <v>882.76</v>
      </c>
      <c r="I484">
        <v>858.91</v>
      </c>
      <c r="J484">
        <v>877.18</v>
      </c>
      <c r="K484">
        <v>15.61</v>
      </c>
      <c r="L484">
        <v>1.81</v>
      </c>
      <c r="M484">
        <v>937.39</v>
      </c>
      <c r="N484">
        <v>302.55</v>
      </c>
      <c r="O484">
        <v>200</v>
      </c>
    </row>
    <row r="485" hidden="1" spans="1:16">
      <c r="A485">
        <v>20241227</v>
      </c>
      <c r="B485" t="s">
        <v>1827</v>
      </c>
      <c r="C485" t="s">
        <v>1828</v>
      </c>
      <c r="D485" t="s">
        <v>1829</v>
      </c>
      <c r="E485" t="s">
        <v>1830</v>
      </c>
      <c r="F485" t="s">
        <v>1831</v>
      </c>
      <c r="G485">
        <v>876.34</v>
      </c>
      <c r="H485" t="s">
        <v>2063</v>
      </c>
      <c r="I485" t="s">
        <v>2064</v>
      </c>
      <c r="J485">
        <v>866.61</v>
      </c>
      <c r="K485">
        <v>-10.56</v>
      </c>
      <c r="L485" t="s">
        <v>395</v>
      </c>
      <c r="M485" t="s">
        <v>2065</v>
      </c>
      <c r="N485">
        <v>288.01</v>
      </c>
      <c r="O485">
        <v>200</v>
      </c>
    </row>
    <row r="486" hidden="1" spans="1:16">
      <c r="A486">
        <v>20241230</v>
      </c>
      <c r="B486" t="s">
        <v>1827</v>
      </c>
      <c r="C486" t="s">
        <v>1828</v>
      </c>
      <c r="D486" t="s">
        <v>1829</v>
      </c>
      <c r="E486" t="s">
        <v>1830</v>
      </c>
      <c r="F486" t="s">
        <v>1831</v>
      </c>
      <c r="G486">
        <v>864.43</v>
      </c>
      <c r="H486">
        <v>872.46</v>
      </c>
      <c r="I486">
        <v>848.97</v>
      </c>
      <c r="J486">
        <v>858.39</v>
      </c>
      <c r="K486">
        <v>-8.22</v>
      </c>
      <c r="L486">
        <v>-0.95</v>
      </c>
      <c r="M486">
        <v>852.45</v>
      </c>
      <c r="N486">
        <v>246.13</v>
      </c>
      <c r="O486">
        <v>200</v>
      </c>
    </row>
    <row r="487" spans="1:16">
      <c r="A487" s="3">
        <v>20241231</v>
      </c>
      <c r="B487" s="3" t="s">
        <v>1827</v>
      </c>
      <c r="C487" s="3" t="s">
        <v>1828</v>
      </c>
      <c r="D487" s="3" t="s">
        <v>1829</v>
      </c>
      <c r="E487" s="3" t="s">
        <v>1830</v>
      </c>
      <c r="F487" s="3" t="s">
        <v>1831</v>
      </c>
      <c r="G487" s="3" t="s">
        <v>2066</v>
      </c>
      <c r="H487" s="3">
        <v>860.77</v>
      </c>
      <c r="I487" s="3">
        <v>828.41</v>
      </c>
      <c r="J487" s="3">
        <v>828.41</v>
      </c>
      <c r="K487" s="3">
        <v>-29.99</v>
      </c>
      <c r="L487" s="3">
        <v>-3.49</v>
      </c>
      <c r="M487" s="3">
        <v>966.79</v>
      </c>
      <c r="N487" s="3">
        <v>253.53</v>
      </c>
      <c r="O487" s="3">
        <v>200</v>
      </c>
      <c r="P487" s="4">
        <f>(J487-J245)/J245</f>
        <v>-0.130031610010187</v>
      </c>
    </row>
    <row r="488" hidden="1" spans="1:16">
      <c r="A488">
        <v>20250102</v>
      </c>
      <c r="B488" t="s">
        <v>1827</v>
      </c>
      <c r="C488" t="s">
        <v>1828</v>
      </c>
      <c r="D488" t="s">
        <v>1829</v>
      </c>
      <c r="E488" t="s">
        <v>1830</v>
      </c>
      <c r="F488" t="s">
        <v>1831</v>
      </c>
      <c r="G488">
        <v>827.78</v>
      </c>
      <c r="H488">
        <v>833.24</v>
      </c>
      <c r="I488">
        <v>798.59</v>
      </c>
      <c r="J488">
        <v>806.34</v>
      </c>
      <c r="K488">
        <v>-22.07</v>
      </c>
      <c r="L488">
        <v>-2.66</v>
      </c>
      <c r="M488">
        <v>976.91</v>
      </c>
      <c r="N488" t="s">
        <v>2067</v>
      </c>
      <c r="O488">
        <v>200</v>
      </c>
    </row>
    <row r="489" hidden="1" spans="1:16">
      <c r="A489">
        <v>20250103</v>
      </c>
      <c r="B489" t="s">
        <v>1827</v>
      </c>
      <c r="C489" t="s">
        <v>1828</v>
      </c>
      <c r="D489" t="s">
        <v>1829</v>
      </c>
      <c r="E489" t="s">
        <v>1830</v>
      </c>
      <c r="F489" t="s">
        <v>1831</v>
      </c>
      <c r="G489">
        <v>807.98</v>
      </c>
      <c r="H489">
        <v>810.79</v>
      </c>
      <c r="I489">
        <v>777.62</v>
      </c>
      <c r="J489">
        <v>779.72</v>
      </c>
      <c r="K489">
        <v>-26.61</v>
      </c>
      <c r="L489" t="s">
        <v>236</v>
      </c>
      <c r="M489">
        <v>965.63</v>
      </c>
      <c r="N489">
        <v>233.47</v>
      </c>
      <c r="O489">
        <v>200</v>
      </c>
    </row>
    <row r="490" hidden="1" spans="1:16">
      <c r="A490">
        <v>20250106</v>
      </c>
      <c r="B490" t="s">
        <v>1827</v>
      </c>
      <c r="C490" t="s">
        <v>1828</v>
      </c>
      <c r="D490" t="s">
        <v>1829</v>
      </c>
      <c r="E490" t="s">
        <v>1830</v>
      </c>
      <c r="F490" t="s">
        <v>1831</v>
      </c>
      <c r="G490" t="s">
        <v>2068</v>
      </c>
      <c r="H490" t="s">
        <v>2069</v>
      </c>
      <c r="I490">
        <v>765.57</v>
      </c>
      <c r="J490">
        <v>772.35</v>
      </c>
      <c r="K490">
        <v>-7.37</v>
      </c>
      <c r="L490">
        <v>-0.95</v>
      </c>
      <c r="M490">
        <v>794.34</v>
      </c>
      <c r="N490">
        <v>202.56</v>
      </c>
      <c r="O490">
        <v>200</v>
      </c>
    </row>
    <row r="491" hidden="1" spans="1:16">
      <c r="A491">
        <v>20250107</v>
      </c>
      <c r="B491" t="s">
        <v>1827</v>
      </c>
      <c r="C491" t="s">
        <v>1828</v>
      </c>
      <c r="D491" t="s">
        <v>1829</v>
      </c>
      <c r="E491" t="s">
        <v>1830</v>
      </c>
      <c r="F491" t="s">
        <v>1831</v>
      </c>
      <c r="G491">
        <v>774.39</v>
      </c>
      <c r="H491">
        <v>797.59</v>
      </c>
      <c r="I491">
        <v>773.21</v>
      </c>
      <c r="J491">
        <v>797.48</v>
      </c>
      <c r="K491">
        <v>25.12</v>
      </c>
      <c r="L491">
        <v>3.25</v>
      </c>
      <c r="M491">
        <v>819.55</v>
      </c>
      <c r="N491" t="s">
        <v>2070</v>
      </c>
      <c r="O491">
        <v>200</v>
      </c>
    </row>
    <row r="492" hidden="1" spans="1:16">
      <c r="A492">
        <v>20250108</v>
      </c>
      <c r="B492" t="s">
        <v>1827</v>
      </c>
      <c r="C492" t="s">
        <v>1828</v>
      </c>
      <c r="D492" t="s">
        <v>1829</v>
      </c>
      <c r="E492" t="s">
        <v>1830</v>
      </c>
      <c r="F492" t="s">
        <v>1831</v>
      </c>
      <c r="G492">
        <v>792.35</v>
      </c>
      <c r="H492">
        <v>810.34</v>
      </c>
      <c r="I492">
        <v>774.04</v>
      </c>
      <c r="J492">
        <v>802.12</v>
      </c>
      <c r="K492">
        <v>4.64</v>
      </c>
      <c r="L492">
        <v>0.58</v>
      </c>
      <c r="M492">
        <v>1029.31</v>
      </c>
      <c r="N492">
        <v>299.04</v>
      </c>
      <c r="O492">
        <v>200</v>
      </c>
    </row>
    <row r="493" hidden="1" spans="1:16">
      <c r="A493">
        <v>20250109</v>
      </c>
      <c r="B493" t="s">
        <v>1827</v>
      </c>
      <c r="C493" t="s">
        <v>1828</v>
      </c>
      <c r="D493" t="s">
        <v>1829</v>
      </c>
      <c r="E493" t="s">
        <v>1830</v>
      </c>
      <c r="F493" t="s">
        <v>1831</v>
      </c>
      <c r="G493" t="s">
        <v>2071</v>
      </c>
      <c r="H493">
        <v>815.27</v>
      </c>
      <c r="I493">
        <v>797.35</v>
      </c>
      <c r="J493">
        <v>807.93</v>
      </c>
      <c r="K493">
        <v>5.82</v>
      </c>
      <c r="L493">
        <v>0.73</v>
      </c>
      <c r="M493" t="s">
        <v>2072</v>
      </c>
      <c r="N493">
        <v>269.85</v>
      </c>
      <c r="O493">
        <v>200</v>
      </c>
    </row>
    <row r="494" hidden="1" spans="1:16">
      <c r="A494">
        <v>20250110</v>
      </c>
      <c r="B494" t="s">
        <v>1827</v>
      </c>
      <c r="C494" t="s">
        <v>1828</v>
      </c>
      <c r="D494" t="s">
        <v>1829</v>
      </c>
      <c r="E494" t="s">
        <v>1830</v>
      </c>
      <c r="F494" t="s">
        <v>1831</v>
      </c>
      <c r="G494">
        <v>806.28</v>
      </c>
      <c r="H494">
        <v>823.89</v>
      </c>
      <c r="I494">
        <v>792.61</v>
      </c>
      <c r="J494">
        <v>792.61</v>
      </c>
      <c r="K494">
        <v>-15.32</v>
      </c>
      <c r="L494" t="s">
        <v>844</v>
      </c>
      <c r="M494">
        <v>893.41</v>
      </c>
      <c r="N494">
        <v>269.16</v>
      </c>
      <c r="O494">
        <v>200</v>
      </c>
    </row>
    <row r="495" hidden="1" spans="1:16">
      <c r="A495">
        <v>20250113</v>
      </c>
      <c r="B495" t="s">
        <v>1827</v>
      </c>
      <c r="C495" t="s">
        <v>1828</v>
      </c>
      <c r="D495" t="s">
        <v>1829</v>
      </c>
      <c r="E495" t="s">
        <v>1830</v>
      </c>
      <c r="F495" t="s">
        <v>1831</v>
      </c>
      <c r="G495">
        <v>783.78</v>
      </c>
      <c r="H495">
        <v>806.87</v>
      </c>
      <c r="I495">
        <v>777.33</v>
      </c>
      <c r="J495">
        <v>797.59</v>
      </c>
      <c r="K495">
        <v>4.98</v>
      </c>
      <c r="L495">
        <v>0.63</v>
      </c>
      <c r="M495">
        <v>749.42</v>
      </c>
      <c r="N495">
        <v>220.17</v>
      </c>
      <c r="O495">
        <v>200</v>
      </c>
    </row>
    <row r="496" hidden="1" spans="1:16">
      <c r="A496">
        <v>20250114</v>
      </c>
      <c r="B496" t="s">
        <v>1827</v>
      </c>
      <c r="C496" t="s">
        <v>1828</v>
      </c>
      <c r="D496" t="s">
        <v>1829</v>
      </c>
      <c r="E496" t="s">
        <v>1830</v>
      </c>
      <c r="F496" t="s">
        <v>1831</v>
      </c>
      <c r="G496">
        <v>801.01</v>
      </c>
      <c r="H496" t="s">
        <v>2073</v>
      </c>
      <c r="I496">
        <v>798.57</v>
      </c>
      <c r="J496" t="s">
        <v>2073</v>
      </c>
      <c r="K496">
        <v>42.01</v>
      </c>
      <c r="L496">
        <v>5.27</v>
      </c>
      <c r="M496">
        <v>1022.49</v>
      </c>
      <c r="N496">
        <v>302.93</v>
      </c>
      <c r="O496">
        <v>200</v>
      </c>
    </row>
    <row r="497" hidden="1" spans="1:15">
      <c r="A497">
        <v>20250115</v>
      </c>
      <c r="B497" t="s">
        <v>1827</v>
      </c>
      <c r="C497" t="s">
        <v>1828</v>
      </c>
      <c r="D497" t="s">
        <v>1829</v>
      </c>
      <c r="E497" t="s">
        <v>1830</v>
      </c>
      <c r="F497" t="s">
        <v>1831</v>
      </c>
      <c r="G497">
        <v>837.95</v>
      </c>
      <c r="H497">
        <v>840.63</v>
      </c>
      <c r="I497" t="s">
        <v>2074</v>
      </c>
      <c r="J497">
        <v>833.31</v>
      </c>
      <c r="K497" t="s">
        <v>2075</v>
      </c>
      <c r="L497">
        <v>-0.75</v>
      </c>
      <c r="M497">
        <v>852.42</v>
      </c>
      <c r="N497">
        <v>258.92</v>
      </c>
      <c r="O497">
        <v>200</v>
      </c>
    </row>
    <row r="498" hidden="1" spans="1:15">
      <c r="A498">
        <v>20250116</v>
      </c>
      <c r="B498" t="s">
        <v>1827</v>
      </c>
      <c r="C498" t="s">
        <v>1828</v>
      </c>
      <c r="D498" t="s">
        <v>1829</v>
      </c>
      <c r="E498" t="s">
        <v>1830</v>
      </c>
      <c r="F498" t="s">
        <v>1831</v>
      </c>
      <c r="G498" t="s">
        <v>2076</v>
      </c>
      <c r="H498">
        <v>848.02</v>
      </c>
      <c r="I498">
        <v>820.53</v>
      </c>
      <c r="J498">
        <v>828.81</v>
      </c>
      <c r="K498">
        <v>-4.49</v>
      </c>
      <c r="L498">
        <v>-0.54</v>
      </c>
      <c r="M498">
        <v>859.21</v>
      </c>
      <c r="N498">
        <v>260.66</v>
      </c>
      <c r="O498">
        <v>200</v>
      </c>
    </row>
    <row r="499" hidden="1" spans="1:15">
      <c r="A499">
        <v>20250117</v>
      </c>
      <c r="B499" t="s">
        <v>1827</v>
      </c>
      <c r="C499" t="s">
        <v>1828</v>
      </c>
      <c r="D499" t="s">
        <v>1829</v>
      </c>
      <c r="E499" t="s">
        <v>1830</v>
      </c>
      <c r="F499" t="s">
        <v>1831</v>
      </c>
      <c r="G499">
        <v>826.44</v>
      </c>
      <c r="H499">
        <v>849.31</v>
      </c>
      <c r="I499" t="s">
        <v>2077</v>
      </c>
      <c r="J499">
        <v>841.48</v>
      </c>
      <c r="K499">
        <v>12.67</v>
      </c>
      <c r="L499">
        <v>1.53</v>
      </c>
      <c r="M499" t="s">
        <v>2078</v>
      </c>
      <c r="N499">
        <v>275.71</v>
      </c>
      <c r="O499">
        <v>200</v>
      </c>
    </row>
    <row r="500" hidden="1" spans="1:15">
      <c r="A500">
        <v>20250120</v>
      </c>
      <c r="B500" t="s">
        <v>1827</v>
      </c>
      <c r="C500" t="s">
        <v>1828</v>
      </c>
      <c r="D500" t="s">
        <v>1829</v>
      </c>
      <c r="E500" t="s">
        <v>1830</v>
      </c>
      <c r="F500" t="s">
        <v>1831</v>
      </c>
      <c r="G500">
        <v>846.47</v>
      </c>
      <c r="H500">
        <v>852.48</v>
      </c>
      <c r="I500">
        <v>839.84</v>
      </c>
      <c r="J500">
        <v>846.41</v>
      </c>
      <c r="K500">
        <v>4.93</v>
      </c>
      <c r="L500">
        <v>0.59</v>
      </c>
      <c r="M500">
        <v>869.19</v>
      </c>
      <c r="N500">
        <v>263.97</v>
      </c>
      <c r="O500">
        <v>200</v>
      </c>
    </row>
    <row r="501" hidden="1" spans="1:15">
      <c r="A501">
        <v>20250121</v>
      </c>
      <c r="B501" t="s">
        <v>1827</v>
      </c>
      <c r="C501" t="s">
        <v>1828</v>
      </c>
      <c r="D501" t="s">
        <v>1829</v>
      </c>
      <c r="E501" t="s">
        <v>1830</v>
      </c>
      <c r="F501" t="s">
        <v>1831</v>
      </c>
      <c r="G501">
        <v>851.71</v>
      </c>
      <c r="H501" t="s">
        <v>697</v>
      </c>
      <c r="I501">
        <v>839.57</v>
      </c>
      <c r="J501">
        <v>860.38</v>
      </c>
      <c r="K501">
        <v>13.97</v>
      </c>
      <c r="L501">
        <v>1.65</v>
      </c>
      <c r="M501">
        <v>900.74</v>
      </c>
      <c r="N501">
        <v>307.04</v>
      </c>
      <c r="O501">
        <v>200</v>
      </c>
    </row>
    <row r="502" hidden="1" spans="1:15">
      <c r="A502">
        <v>20250122</v>
      </c>
      <c r="B502" t="s">
        <v>1827</v>
      </c>
      <c r="C502" t="s">
        <v>1828</v>
      </c>
      <c r="D502" t="s">
        <v>1829</v>
      </c>
      <c r="E502" t="s">
        <v>1830</v>
      </c>
      <c r="F502" t="s">
        <v>1831</v>
      </c>
      <c r="G502">
        <v>856.59</v>
      </c>
      <c r="H502">
        <v>859.26</v>
      </c>
      <c r="I502">
        <v>846.86</v>
      </c>
      <c r="J502">
        <v>852.46</v>
      </c>
      <c r="K502">
        <v>-7.92</v>
      </c>
      <c r="L502">
        <v>-0.92</v>
      </c>
      <c r="M502">
        <v>827.87</v>
      </c>
      <c r="N502">
        <v>276.55</v>
      </c>
      <c r="O502">
        <v>200</v>
      </c>
    </row>
    <row r="503" hidden="1" spans="1:15">
      <c r="A503">
        <v>20250123</v>
      </c>
      <c r="B503" t="s">
        <v>1827</v>
      </c>
      <c r="C503" t="s">
        <v>1828</v>
      </c>
      <c r="D503" t="s">
        <v>1829</v>
      </c>
      <c r="E503" t="s">
        <v>1830</v>
      </c>
      <c r="F503" t="s">
        <v>1831</v>
      </c>
      <c r="G503">
        <v>859.25</v>
      </c>
      <c r="H503">
        <v>873.03</v>
      </c>
      <c r="I503">
        <v>849.05</v>
      </c>
      <c r="J503">
        <v>849.05</v>
      </c>
      <c r="K503">
        <v>-3.41</v>
      </c>
      <c r="L503" t="s">
        <v>337</v>
      </c>
      <c r="M503">
        <v>973.33</v>
      </c>
      <c r="N503">
        <v>316.03</v>
      </c>
      <c r="O503">
        <v>200</v>
      </c>
    </row>
    <row r="504" hidden="1" spans="1:15">
      <c r="A504">
        <v>20250124</v>
      </c>
      <c r="B504" t="s">
        <v>1827</v>
      </c>
      <c r="C504" t="s">
        <v>1828</v>
      </c>
      <c r="D504" t="s">
        <v>1829</v>
      </c>
      <c r="E504" t="s">
        <v>1830</v>
      </c>
      <c r="F504" t="s">
        <v>1831</v>
      </c>
      <c r="G504">
        <v>846.79</v>
      </c>
      <c r="H504">
        <v>869.32</v>
      </c>
      <c r="I504">
        <v>846.78</v>
      </c>
      <c r="J504">
        <v>869.31</v>
      </c>
      <c r="K504">
        <v>20.26</v>
      </c>
      <c r="L504">
        <v>2.39</v>
      </c>
      <c r="M504">
        <v>934.96</v>
      </c>
      <c r="N504">
        <v>296.69</v>
      </c>
      <c r="O504">
        <v>200</v>
      </c>
    </row>
    <row r="505" hidden="1" spans="1:15">
      <c r="A505">
        <v>20250127</v>
      </c>
      <c r="B505" t="s">
        <v>1827</v>
      </c>
      <c r="C505" t="s">
        <v>1828</v>
      </c>
      <c r="D505" t="s">
        <v>1829</v>
      </c>
      <c r="E505" t="s">
        <v>1830</v>
      </c>
      <c r="F505" t="s">
        <v>1831</v>
      </c>
      <c r="G505">
        <v>868.08</v>
      </c>
      <c r="H505">
        <v>869.11</v>
      </c>
      <c r="I505">
        <v>844.84</v>
      </c>
      <c r="J505">
        <v>844.84</v>
      </c>
      <c r="K505">
        <v>-24.47</v>
      </c>
      <c r="L505">
        <v>-2.82</v>
      </c>
      <c r="M505">
        <v>863.52</v>
      </c>
      <c r="N505">
        <v>263.91</v>
      </c>
      <c r="O505">
        <v>200</v>
      </c>
    </row>
    <row r="506" hidden="1" spans="1:15">
      <c r="A506">
        <v>20250205</v>
      </c>
      <c r="B506" t="s">
        <v>1827</v>
      </c>
      <c r="C506" t="s">
        <v>1828</v>
      </c>
      <c r="D506" t="s">
        <v>1829</v>
      </c>
      <c r="E506" t="s">
        <v>1830</v>
      </c>
      <c r="F506" t="s">
        <v>1831</v>
      </c>
      <c r="G506">
        <v>856.51</v>
      </c>
      <c r="H506">
        <v>863.35</v>
      </c>
      <c r="I506">
        <v>847.94</v>
      </c>
      <c r="J506">
        <v>854.34</v>
      </c>
      <c r="K506" t="s">
        <v>1179</v>
      </c>
      <c r="L506">
        <v>1.12</v>
      </c>
      <c r="M506">
        <v>1073.55</v>
      </c>
      <c r="N506" t="s">
        <v>2079</v>
      </c>
      <c r="O506">
        <v>200</v>
      </c>
    </row>
    <row r="507" hidden="1" spans="1:15">
      <c r="A507">
        <v>20250206</v>
      </c>
      <c r="B507" t="s">
        <v>1827</v>
      </c>
      <c r="C507" t="s">
        <v>1828</v>
      </c>
      <c r="D507" t="s">
        <v>1829</v>
      </c>
      <c r="E507" t="s">
        <v>1830</v>
      </c>
      <c r="F507" t="s">
        <v>1831</v>
      </c>
      <c r="G507">
        <v>853.77</v>
      </c>
      <c r="H507">
        <v>892.59</v>
      </c>
      <c r="I507">
        <v>851.06</v>
      </c>
      <c r="J507">
        <v>892.59</v>
      </c>
      <c r="K507">
        <v>38.26</v>
      </c>
      <c r="L507">
        <v>4.48</v>
      </c>
      <c r="M507">
        <v>1254.65</v>
      </c>
      <c r="N507">
        <v>389.07</v>
      </c>
      <c r="O507">
        <v>200</v>
      </c>
    </row>
    <row r="508" hidden="1" spans="1:15">
      <c r="A508">
        <v>20250207</v>
      </c>
      <c r="B508" t="s">
        <v>1827</v>
      </c>
      <c r="C508" t="s">
        <v>1828</v>
      </c>
      <c r="D508" t="s">
        <v>1829</v>
      </c>
      <c r="E508" t="s">
        <v>1830</v>
      </c>
      <c r="F508" t="s">
        <v>1831</v>
      </c>
      <c r="G508">
        <v>894.39</v>
      </c>
      <c r="H508">
        <v>917.08</v>
      </c>
      <c r="I508">
        <v>890.49</v>
      </c>
      <c r="J508">
        <v>904.88</v>
      </c>
      <c r="K508">
        <v>12.29</v>
      </c>
      <c r="L508">
        <v>1.38</v>
      </c>
      <c r="M508">
        <v>1501.23</v>
      </c>
      <c r="N508" t="s">
        <v>2080</v>
      </c>
      <c r="O508">
        <v>200</v>
      </c>
    </row>
    <row r="509" hidden="1" spans="1:15">
      <c r="A509">
        <v>20250210</v>
      </c>
      <c r="B509" t="s">
        <v>1827</v>
      </c>
      <c r="C509" t="s">
        <v>1828</v>
      </c>
      <c r="D509" t="s">
        <v>1829</v>
      </c>
      <c r="E509" t="s">
        <v>1830</v>
      </c>
      <c r="F509" t="s">
        <v>1831</v>
      </c>
      <c r="G509">
        <v>906.61</v>
      </c>
      <c r="H509">
        <v>924.21</v>
      </c>
      <c r="I509">
        <v>900.55</v>
      </c>
      <c r="J509">
        <v>923.92</v>
      </c>
      <c r="K509">
        <v>19.04</v>
      </c>
      <c r="L509" t="s">
        <v>420</v>
      </c>
      <c r="M509">
        <v>1576.54</v>
      </c>
      <c r="N509" t="s">
        <v>2081</v>
      </c>
      <c r="O509">
        <v>200</v>
      </c>
    </row>
    <row r="510" hidden="1" spans="1:15">
      <c r="A510">
        <v>20250211</v>
      </c>
      <c r="B510" t="s">
        <v>1827</v>
      </c>
      <c r="C510" t="s">
        <v>1828</v>
      </c>
      <c r="D510" t="s">
        <v>1829</v>
      </c>
      <c r="E510" t="s">
        <v>1830</v>
      </c>
      <c r="F510" t="s">
        <v>1831</v>
      </c>
      <c r="G510">
        <v>920.56</v>
      </c>
      <c r="H510">
        <v>922.12</v>
      </c>
      <c r="I510" t="s">
        <v>2082</v>
      </c>
      <c r="J510">
        <v>911.74</v>
      </c>
      <c r="K510">
        <v>-12.18</v>
      </c>
      <c r="L510">
        <v>-1.32</v>
      </c>
      <c r="M510">
        <v>1441.73</v>
      </c>
      <c r="N510">
        <v>435.63</v>
      </c>
      <c r="O510">
        <v>200</v>
      </c>
    </row>
    <row r="511" hidden="1" spans="1:15">
      <c r="A511">
        <v>20250212</v>
      </c>
      <c r="B511" t="s">
        <v>1827</v>
      </c>
      <c r="C511" t="s">
        <v>1828</v>
      </c>
      <c r="D511" t="s">
        <v>1829</v>
      </c>
      <c r="E511" t="s">
        <v>1830</v>
      </c>
      <c r="F511" t="s">
        <v>1831</v>
      </c>
      <c r="G511">
        <v>908.27</v>
      </c>
      <c r="H511">
        <v>928.82</v>
      </c>
      <c r="I511">
        <v>903.69</v>
      </c>
      <c r="J511">
        <v>928.82</v>
      </c>
      <c r="K511">
        <v>17.09</v>
      </c>
      <c r="L511">
        <v>1.87</v>
      </c>
      <c r="M511" t="s">
        <v>2083</v>
      </c>
      <c r="N511">
        <v>405.14</v>
      </c>
      <c r="O511">
        <v>200</v>
      </c>
    </row>
    <row r="512" hidden="1" spans="1:15">
      <c r="A512">
        <v>20250213</v>
      </c>
      <c r="B512" t="s">
        <v>1827</v>
      </c>
      <c r="C512" t="s">
        <v>1828</v>
      </c>
      <c r="D512" t="s">
        <v>1829</v>
      </c>
      <c r="E512" t="s">
        <v>1830</v>
      </c>
      <c r="F512" t="s">
        <v>1831</v>
      </c>
      <c r="G512">
        <v>926.97</v>
      </c>
      <c r="H512">
        <v>926.97</v>
      </c>
      <c r="I512">
        <v>906.63</v>
      </c>
      <c r="J512">
        <v>906.73</v>
      </c>
      <c r="K512">
        <v>-22.09</v>
      </c>
      <c r="L512">
        <v>-2.38</v>
      </c>
      <c r="M512">
        <v>1359.38</v>
      </c>
      <c r="N512">
        <v>430.46</v>
      </c>
      <c r="O512">
        <v>200</v>
      </c>
    </row>
    <row r="513" hidden="1" spans="1:15">
      <c r="A513">
        <v>20250214</v>
      </c>
      <c r="B513" t="s">
        <v>1827</v>
      </c>
      <c r="C513" t="s">
        <v>1828</v>
      </c>
      <c r="D513" t="s">
        <v>1829</v>
      </c>
      <c r="E513" t="s">
        <v>1830</v>
      </c>
      <c r="F513" t="s">
        <v>1831</v>
      </c>
      <c r="G513">
        <v>904.17</v>
      </c>
      <c r="H513">
        <v>921.64</v>
      </c>
      <c r="I513">
        <v>903.91</v>
      </c>
      <c r="J513">
        <v>914.85</v>
      </c>
      <c r="K513">
        <v>8.12</v>
      </c>
      <c r="L513" t="s">
        <v>467</v>
      </c>
      <c r="M513">
        <v>1373.32</v>
      </c>
      <c r="N513">
        <v>412.11</v>
      </c>
      <c r="O513">
        <v>200</v>
      </c>
    </row>
    <row r="514" hidden="1" spans="1:15">
      <c r="A514">
        <v>20250217</v>
      </c>
      <c r="B514" t="s">
        <v>1827</v>
      </c>
      <c r="C514" t="s">
        <v>1828</v>
      </c>
      <c r="D514" t="s">
        <v>1829</v>
      </c>
      <c r="E514" t="s">
        <v>1830</v>
      </c>
      <c r="F514" t="s">
        <v>1831</v>
      </c>
      <c r="G514">
        <v>919.31</v>
      </c>
      <c r="H514">
        <v>930.77</v>
      </c>
      <c r="I514">
        <v>914.43</v>
      </c>
      <c r="J514">
        <v>925.89</v>
      </c>
      <c r="K514">
        <v>11.03</v>
      </c>
      <c r="L514">
        <v>1.21</v>
      </c>
      <c r="M514">
        <v>1487.15</v>
      </c>
      <c r="N514">
        <v>452.19</v>
      </c>
      <c r="O514">
        <v>200</v>
      </c>
    </row>
    <row r="515" hidden="1" spans="1:15">
      <c r="A515">
        <v>20250218</v>
      </c>
      <c r="B515" t="s">
        <v>1827</v>
      </c>
      <c r="C515" t="s">
        <v>1828</v>
      </c>
      <c r="D515" t="s">
        <v>1829</v>
      </c>
      <c r="E515" t="s">
        <v>1830</v>
      </c>
      <c r="F515" t="s">
        <v>1831</v>
      </c>
      <c r="G515">
        <v>923.04</v>
      </c>
      <c r="H515">
        <v>929.56</v>
      </c>
      <c r="I515">
        <v>901.36</v>
      </c>
      <c r="J515">
        <v>904.52</v>
      </c>
      <c r="K515">
        <v>-21.36</v>
      </c>
      <c r="L515">
        <v>-2.31</v>
      </c>
      <c r="M515">
        <v>1391.75</v>
      </c>
      <c r="N515">
        <v>411.87</v>
      </c>
      <c r="O515">
        <v>200</v>
      </c>
    </row>
    <row r="516" hidden="1" spans="1:15">
      <c r="A516">
        <v>20250219</v>
      </c>
      <c r="B516" t="s">
        <v>1827</v>
      </c>
      <c r="C516" t="s">
        <v>1828</v>
      </c>
      <c r="D516" t="s">
        <v>1829</v>
      </c>
      <c r="E516" t="s">
        <v>1830</v>
      </c>
      <c r="F516" t="s">
        <v>1831</v>
      </c>
      <c r="G516">
        <v>905.44</v>
      </c>
      <c r="H516">
        <v>939.11</v>
      </c>
      <c r="I516">
        <v>905.44</v>
      </c>
      <c r="J516">
        <v>938.71</v>
      </c>
      <c r="K516">
        <v>34.19</v>
      </c>
      <c r="L516">
        <v>3.78</v>
      </c>
      <c r="M516">
        <v>1435.04</v>
      </c>
      <c r="N516">
        <v>448.21</v>
      </c>
      <c r="O516">
        <v>200</v>
      </c>
    </row>
    <row r="517" hidden="1" spans="1:15">
      <c r="A517">
        <v>20250220</v>
      </c>
      <c r="B517" t="s">
        <v>1827</v>
      </c>
      <c r="C517" t="s">
        <v>1828</v>
      </c>
      <c r="D517" t="s">
        <v>1829</v>
      </c>
      <c r="E517" t="s">
        <v>1830</v>
      </c>
      <c r="F517" t="s">
        <v>1831</v>
      </c>
      <c r="G517">
        <v>939.28</v>
      </c>
      <c r="H517">
        <v>953.47</v>
      </c>
      <c r="I517">
        <v>937.29</v>
      </c>
      <c r="J517">
        <v>949.45</v>
      </c>
      <c r="K517">
        <v>10.74</v>
      </c>
      <c r="L517">
        <v>1.14</v>
      </c>
      <c r="M517">
        <v>1438.81</v>
      </c>
      <c r="N517">
        <v>433.91</v>
      </c>
      <c r="O517">
        <v>200</v>
      </c>
    </row>
    <row r="518" hidden="1" spans="1:15">
      <c r="A518">
        <v>20250221</v>
      </c>
      <c r="B518" t="s">
        <v>1827</v>
      </c>
      <c r="C518" t="s">
        <v>1828</v>
      </c>
      <c r="D518" t="s">
        <v>1829</v>
      </c>
      <c r="E518" t="s">
        <v>1830</v>
      </c>
      <c r="F518" t="s">
        <v>1831</v>
      </c>
      <c r="G518">
        <v>949.65</v>
      </c>
      <c r="H518">
        <v>977.93</v>
      </c>
      <c r="I518">
        <v>945.46</v>
      </c>
      <c r="J518">
        <v>976.12</v>
      </c>
      <c r="K518">
        <v>26.67</v>
      </c>
      <c r="L518">
        <v>2.81</v>
      </c>
      <c r="M518">
        <v>1648.89</v>
      </c>
      <c r="N518">
        <v>526.21</v>
      </c>
      <c r="O518">
        <v>200</v>
      </c>
    </row>
    <row r="519" hidden="1" spans="1:15">
      <c r="A519">
        <v>20250224</v>
      </c>
      <c r="B519" t="s">
        <v>1827</v>
      </c>
      <c r="C519" t="s">
        <v>1828</v>
      </c>
      <c r="D519" t="s">
        <v>1829</v>
      </c>
      <c r="E519" t="s">
        <v>1830</v>
      </c>
      <c r="F519" t="s">
        <v>1831</v>
      </c>
      <c r="G519">
        <v>974.13</v>
      </c>
      <c r="H519">
        <v>978.65</v>
      </c>
      <c r="I519">
        <v>957.88</v>
      </c>
      <c r="J519">
        <v>969.44</v>
      </c>
      <c r="K519">
        <v>-6.67</v>
      </c>
      <c r="L519">
        <v>-0.68</v>
      </c>
      <c r="M519">
        <v>1538.04</v>
      </c>
      <c r="N519">
        <v>512.45</v>
      </c>
      <c r="O519">
        <v>200</v>
      </c>
    </row>
    <row r="520" hidden="1" spans="1:15">
      <c r="A520">
        <v>20250225</v>
      </c>
      <c r="B520" t="s">
        <v>1827</v>
      </c>
      <c r="C520" t="s">
        <v>1828</v>
      </c>
      <c r="D520" t="s">
        <v>1829</v>
      </c>
      <c r="E520" t="s">
        <v>1830</v>
      </c>
      <c r="F520" t="s">
        <v>1831</v>
      </c>
      <c r="G520">
        <v>952.75</v>
      </c>
      <c r="H520" t="s">
        <v>2084</v>
      </c>
      <c r="I520">
        <v>951.87</v>
      </c>
      <c r="J520">
        <v>971.94</v>
      </c>
      <c r="K520" t="s">
        <v>1837</v>
      </c>
      <c r="L520">
        <v>0.26</v>
      </c>
      <c r="M520">
        <v>1419.34</v>
      </c>
      <c r="N520">
        <v>472.16</v>
      </c>
      <c r="O520">
        <v>200</v>
      </c>
    </row>
    <row r="521" hidden="1" spans="1:15">
      <c r="A521">
        <v>20250226</v>
      </c>
      <c r="B521" t="s">
        <v>1827</v>
      </c>
      <c r="C521" t="s">
        <v>1828</v>
      </c>
      <c r="D521" t="s">
        <v>1829</v>
      </c>
      <c r="E521" t="s">
        <v>1830</v>
      </c>
      <c r="F521" t="s">
        <v>1831</v>
      </c>
      <c r="G521">
        <v>974.27</v>
      </c>
      <c r="H521">
        <v>991.37</v>
      </c>
      <c r="I521">
        <v>966.38</v>
      </c>
      <c r="J521">
        <v>989.06</v>
      </c>
      <c r="K521">
        <v>17.12</v>
      </c>
      <c r="L521">
        <v>1.76</v>
      </c>
      <c r="M521">
        <v>1517.27</v>
      </c>
      <c r="N521">
        <v>497.36</v>
      </c>
      <c r="O521">
        <v>200</v>
      </c>
    </row>
    <row r="522" hidden="1" spans="1:15">
      <c r="A522">
        <v>20250227</v>
      </c>
      <c r="B522" t="s">
        <v>1827</v>
      </c>
      <c r="C522" t="s">
        <v>1828</v>
      </c>
      <c r="D522" t="s">
        <v>1829</v>
      </c>
      <c r="E522" t="s">
        <v>1830</v>
      </c>
      <c r="F522" t="s">
        <v>1831</v>
      </c>
      <c r="G522">
        <v>990.72</v>
      </c>
      <c r="H522">
        <v>999.61</v>
      </c>
      <c r="I522">
        <v>967.02</v>
      </c>
      <c r="J522" t="s">
        <v>1901</v>
      </c>
      <c r="K522">
        <v>0.53</v>
      </c>
      <c r="L522">
        <v>0.05</v>
      </c>
      <c r="M522">
        <v>1656.43</v>
      </c>
      <c r="N522">
        <v>531.71</v>
      </c>
      <c r="O522">
        <v>200</v>
      </c>
    </row>
    <row r="523" hidden="1" spans="1:15">
      <c r="A523">
        <v>20250228</v>
      </c>
      <c r="B523" t="s">
        <v>1827</v>
      </c>
      <c r="C523" t="s">
        <v>1828</v>
      </c>
      <c r="D523" t="s">
        <v>1829</v>
      </c>
      <c r="E523" t="s">
        <v>1830</v>
      </c>
      <c r="F523" t="s">
        <v>1831</v>
      </c>
      <c r="G523">
        <v>984.04</v>
      </c>
      <c r="H523">
        <v>985.12</v>
      </c>
      <c r="I523">
        <v>935.95</v>
      </c>
      <c r="J523">
        <v>938.48</v>
      </c>
      <c r="K523">
        <v>-51.12</v>
      </c>
      <c r="L523">
        <v>-5.17</v>
      </c>
      <c r="M523">
        <v>1693.84</v>
      </c>
      <c r="N523">
        <v>515.79</v>
      </c>
      <c r="O523">
        <v>200</v>
      </c>
    </row>
    <row r="524" hidden="1" spans="1:15">
      <c r="A524">
        <v>20250303</v>
      </c>
      <c r="B524" t="s">
        <v>1827</v>
      </c>
      <c r="C524" t="s">
        <v>1828</v>
      </c>
      <c r="D524" t="s">
        <v>1829</v>
      </c>
      <c r="E524" t="s">
        <v>1830</v>
      </c>
      <c r="F524" t="s">
        <v>1831</v>
      </c>
      <c r="G524">
        <v>944.76</v>
      </c>
      <c r="H524">
        <v>960.06</v>
      </c>
      <c r="I524">
        <v>927.75</v>
      </c>
      <c r="J524">
        <v>937.61</v>
      </c>
      <c r="K524">
        <v>-0.86</v>
      </c>
      <c r="L524">
        <v>-0.09</v>
      </c>
      <c r="M524">
        <v>1380.09</v>
      </c>
      <c r="N524">
        <v>418.38</v>
      </c>
      <c r="O524">
        <v>200</v>
      </c>
    </row>
    <row r="525" hidden="1" spans="1:15">
      <c r="A525">
        <v>20250304</v>
      </c>
      <c r="B525" t="s">
        <v>1827</v>
      </c>
      <c r="C525" t="s">
        <v>1828</v>
      </c>
      <c r="D525" t="s">
        <v>1829</v>
      </c>
      <c r="E525" t="s">
        <v>1830</v>
      </c>
      <c r="F525" t="s">
        <v>1831</v>
      </c>
      <c r="G525">
        <v>927.58</v>
      </c>
      <c r="H525">
        <v>962.28</v>
      </c>
      <c r="I525">
        <v>927.58</v>
      </c>
      <c r="J525">
        <v>960.81</v>
      </c>
      <c r="K525" t="s">
        <v>1192</v>
      </c>
      <c r="L525">
        <v>2.47</v>
      </c>
      <c r="M525">
        <v>1271.66</v>
      </c>
      <c r="N525" t="s">
        <v>2085</v>
      </c>
      <c r="O525">
        <v>200</v>
      </c>
    </row>
    <row r="526" hidden="1" spans="1:15">
      <c r="A526">
        <v>20250305</v>
      </c>
      <c r="B526" t="s">
        <v>1827</v>
      </c>
      <c r="C526" t="s">
        <v>1828</v>
      </c>
      <c r="D526" t="s">
        <v>1829</v>
      </c>
      <c r="E526" t="s">
        <v>1830</v>
      </c>
      <c r="F526" t="s">
        <v>1831</v>
      </c>
      <c r="G526">
        <v>960.41</v>
      </c>
      <c r="H526">
        <v>969.24</v>
      </c>
      <c r="I526">
        <v>948.69</v>
      </c>
      <c r="J526">
        <v>963.63</v>
      </c>
      <c r="K526">
        <v>2.82</v>
      </c>
      <c r="L526">
        <v>0.29</v>
      </c>
      <c r="M526" t="s">
        <v>2086</v>
      </c>
      <c r="N526">
        <v>379.48</v>
      </c>
      <c r="O526">
        <v>200</v>
      </c>
    </row>
    <row r="527" hidden="1" spans="1:15">
      <c r="A527">
        <v>20250306</v>
      </c>
      <c r="B527" t="s">
        <v>1827</v>
      </c>
      <c r="C527" t="s">
        <v>1828</v>
      </c>
      <c r="D527" t="s">
        <v>1829</v>
      </c>
      <c r="E527" t="s">
        <v>1830</v>
      </c>
      <c r="F527" t="s">
        <v>1831</v>
      </c>
      <c r="G527">
        <v>970.68</v>
      </c>
      <c r="H527" t="s">
        <v>2087</v>
      </c>
      <c r="I527">
        <v>970.68</v>
      </c>
      <c r="J527">
        <v>989.47</v>
      </c>
      <c r="K527">
        <v>25.84</v>
      </c>
      <c r="L527">
        <v>2.68</v>
      </c>
      <c r="M527">
        <v>1472.68</v>
      </c>
      <c r="N527">
        <v>482.77</v>
      </c>
      <c r="O527">
        <v>200</v>
      </c>
    </row>
    <row r="528" hidden="1" spans="1:15">
      <c r="A528">
        <v>20250307</v>
      </c>
      <c r="B528" t="s">
        <v>1827</v>
      </c>
      <c r="C528" t="s">
        <v>1828</v>
      </c>
      <c r="D528" t="s">
        <v>1829</v>
      </c>
      <c r="E528" t="s">
        <v>1830</v>
      </c>
      <c r="F528" t="s">
        <v>1831</v>
      </c>
      <c r="G528">
        <v>984.79</v>
      </c>
      <c r="H528" t="s">
        <v>2088</v>
      </c>
      <c r="I528">
        <v>968.83</v>
      </c>
      <c r="J528">
        <v>976.22</v>
      </c>
      <c r="K528">
        <v>-13.25</v>
      </c>
      <c r="L528">
        <v>-1.34</v>
      </c>
      <c r="M528">
        <v>1284.84</v>
      </c>
      <c r="N528">
        <v>405.16</v>
      </c>
      <c r="O528">
        <v>200</v>
      </c>
    </row>
    <row r="529" hidden="1" spans="1:15">
      <c r="A529">
        <v>20250310</v>
      </c>
      <c r="B529" t="s">
        <v>1827</v>
      </c>
      <c r="C529" t="s">
        <v>1828</v>
      </c>
      <c r="D529" t="s">
        <v>1829</v>
      </c>
      <c r="E529" t="s">
        <v>1830</v>
      </c>
      <c r="F529" t="s">
        <v>1831</v>
      </c>
      <c r="G529">
        <v>980.51</v>
      </c>
      <c r="H529">
        <v>987.35</v>
      </c>
      <c r="I529">
        <v>972.67</v>
      </c>
      <c r="J529">
        <v>983.15</v>
      </c>
      <c r="K529">
        <v>6.93</v>
      </c>
      <c r="L529">
        <v>0.71</v>
      </c>
      <c r="M529" t="s">
        <v>2089</v>
      </c>
      <c r="N529">
        <v>375.21</v>
      </c>
      <c r="O529">
        <v>200</v>
      </c>
    </row>
    <row r="530" hidden="1" spans="1:15">
      <c r="A530">
        <v>20250311</v>
      </c>
      <c r="B530" t="s">
        <v>1827</v>
      </c>
      <c r="C530" t="s">
        <v>1828</v>
      </c>
      <c r="D530" t="s">
        <v>1829</v>
      </c>
      <c r="E530" t="s">
        <v>1830</v>
      </c>
      <c r="F530" t="s">
        <v>1831</v>
      </c>
      <c r="G530">
        <v>967.89</v>
      </c>
      <c r="H530">
        <v>981.92</v>
      </c>
      <c r="I530" t="s">
        <v>2090</v>
      </c>
      <c r="J530">
        <v>978.61</v>
      </c>
      <c r="K530">
        <v>-4.54</v>
      </c>
      <c r="L530">
        <v>-0.46</v>
      </c>
      <c r="M530">
        <v>1066.59</v>
      </c>
      <c r="N530">
        <v>339.44</v>
      </c>
      <c r="O530">
        <v>200</v>
      </c>
    </row>
    <row r="531" hidden="1" spans="1:15">
      <c r="A531">
        <v>20250312</v>
      </c>
      <c r="B531" t="s">
        <v>1827</v>
      </c>
      <c r="C531" t="s">
        <v>1828</v>
      </c>
      <c r="D531" t="s">
        <v>1829</v>
      </c>
      <c r="E531" t="s">
        <v>1830</v>
      </c>
      <c r="F531" t="s">
        <v>1831</v>
      </c>
      <c r="G531">
        <v>985.14</v>
      </c>
      <c r="H531">
        <v>985.72</v>
      </c>
      <c r="I531">
        <v>975.09</v>
      </c>
      <c r="J531">
        <v>975.25</v>
      </c>
      <c r="K531">
        <v>-3.37</v>
      </c>
      <c r="L531">
        <v>-0.34</v>
      </c>
      <c r="M531">
        <v>1089.95</v>
      </c>
      <c r="N531">
        <v>361.28</v>
      </c>
      <c r="O531">
        <v>200</v>
      </c>
    </row>
    <row r="532" hidden="1" spans="1:15">
      <c r="A532">
        <v>20250313</v>
      </c>
      <c r="B532" t="s">
        <v>1827</v>
      </c>
      <c r="C532" t="s">
        <v>1828</v>
      </c>
      <c r="D532" t="s">
        <v>1829</v>
      </c>
      <c r="E532" t="s">
        <v>1830</v>
      </c>
      <c r="F532" t="s">
        <v>1831</v>
      </c>
      <c r="G532">
        <v>974.67</v>
      </c>
      <c r="H532">
        <v>976.36</v>
      </c>
      <c r="I532" t="s">
        <v>2091</v>
      </c>
      <c r="J532" t="s">
        <v>645</v>
      </c>
      <c r="K532">
        <v>-27.04</v>
      </c>
      <c r="L532">
        <v>-2.77</v>
      </c>
      <c r="M532">
        <v>1172.28</v>
      </c>
      <c r="N532">
        <v>360.85</v>
      </c>
      <c r="O532">
        <v>200</v>
      </c>
    </row>
    <row r="533" hidden="1" spans="1:15">
      <c r="A533">
        <v>20250314</v>
      </c>
      <c r="B533" t="s">
        <v>1827</v>
      </c>
      <c r="C533" t="s">
        <v>1828</v>
      </c>
      <c r="D533" t="s">
        <v>1829</v>
      </c>
      <c r="E533" t="s">
        <v>1830</v>
      </c>
      <c r="F533" t="s">
        <v>1831</v>
      </c>
      <c r="G533">
        <v>947.11</v>
      </c>
      <c r="H533">
        <v>966.75</v>
      </c>
      <c r="I533">
        <v>941.74</v>
      </c>
      <c r="J533" t="s">
        <v>2092</v>
      </c>
      <c r="K533" t="s">
        <v>1174</v>
      </c>
      <c r="L533" t="s">
        <v>653</v>
      </c>
      <c r="M533">
        <v>1032.36</v>
      </c>
      <c r="N533">
        <v>325.04</v>
      </c>
      <c r="O533">
        <v>200</v>
      </c>
    </row>
    <row r="534" hidden="1" spans="1:15">
      <c r="A534">
        <v>20250317</v>
      </c>
      <c r="B534" t="s">
        <v>1827</v>
      </c>
      <c r="C534" t="s">
        <v>1828</v>
      </c>
      <c r="D534" t="s">
        <v>1829</v>
      </c>
      <c r="E534" t="s">
        <v>1830</v>
      </c>
      <c r="F534" t="s">
        <v>1831</v>
      </c>
      <c r="G534">
        <v>968.55</v>
      </c>
      <c r="H534">
        <v>973.28</v>
      </c>
      <c r="I534">
        <v>957.38</v>
      </c>
      <c r="J534">
        <v>971.93</v>
      </c>
      <c r="K534">
        <v>6.64</v>
      </c>
      <c r="L534">
        <v>0.69</v>
      </c>
      <c r="M534">
        <v>995.15</v>
      </c>
      <c r="N534">
        <v>301.42</v>
      </c>
      <c r="O534">
        <v>200</v>
      </c>
    </row>
    <row r="535" hidden="1" spans="1:15">
      <c r="A535">
        <v>20250318</v>
      </c>
      <c r="B535" t="s">
        <v>1827</v>
      </c>
      <c r="C535" t="s">
        <v>1828</v>
      </c>
      <c r="D535" t="s">
        <v>1829</v>
      </c>
      <c r="E535" t="s">
        <v>1830</v>
      </c>
      <c r="F535" t="s">
        <v>1831</v>
      </c>
      <c r="G535">
        <v>975.37</v>
      </c>
      <c r="H535">
        <v>988.59</v>
      </c>
      <c r="I535">
        <v>974.96</v>
      </c>
      <c r="J535">
        <v>980.15</v>
      </c>
      <c r="K535">
        <v>8.22</v>
      </c>
      <c r="L535">
        <v>0.85</v>
      </c>
      <c r="M535" t="s">
        <v>576</v>
      </c>
      <c r="N535">
        <v>325.26</v>
      </c>
      <c r="O535">
        <v>200</v>
      </c>
    </row>
    <row r="536" hidden="1" spans="1:15">
      <c r="A536">
        <v>20250319</v>
      </c>
      <c r="B536" t="s">
        <v>1827</v>
      </c>
      <c r="C536" t="s">
        <v>1828</v>
      </c>
      <c r="D536" t="s">
        <v>1829</v>
      </c>
      <c r="E536" t="s">
        <v>1830</v>
      </c>
      <c r="F536" t="s">
        <v>1831</v>
      </c>
      <c r="G536">
        <v>978.56</v>
      </c>
      <c r="H536">
        <v>981.86</v>
      </c>
      <c r="I536">
        <v>964.03</v>
      </c>
      <c r="J536" t="s">
        <v>2093</v>
      </c>
      <c r="K536">
        <v>-11.55</v>
      </c>
      <c r="L536">
        <v>-1.18</v>
      </c>
      <c r="M536">
        <v>1052.54</v>
      </c>
      <c r="N536">
        <v>320.16</v>
      </c>
      <c r="O536">
        <v>200</v>
      </c>
    </row>
    <row r="537" hidden="1" spans="1:15">
      <c r="A537">
        <v>20250320</v>
      </c>
      <c r="B537" t="s">
        <v>1827</v>
      </c>
      <c r="C537" t="s">
        <v>1828</v>
      </c>
      <c r="D537" t="s">
        <v>1829</v>
      </c>
      <c r="E537" t="s">
        <v>1830</v>
      </c>
      <c r="F537" t="s">
        <v>1831</v>
      </c>
      <c r="G537" t="s">
        <v>1913</v>
      </c>
      <c r="H537">
        <v>975.06</v>
      </c>
      <c r="I537">
        <v>960.82</v>
      </c>
      <c r="J537">
        <v>964.18</v>
      </c>
      <c r="K537">
        <v>-4.42</v>
      </c>
      <c r="L537">
        <v>-0.46</v>
      </c>
      <c r="M537">
        <v>1036.16</v>
      </c>
      <c r="N537">
        <v>301.71</v>
      </c>
      <c r="O537">
        <v>200</v>
      </c>
    </row>
    <row r="538" hidden="1" spans="1:15">
      <c r="A538">
        <v>20250321</v>
      </c>
      <c r="B538" t="s">
        <v>1827</v>
      </c>
      <c r="C538" t="s">
        <v>1828</v>
      </c>
      <c r="D538" t="s">
        <v>1829</v>
      </c>
      <c r="E538" t="s">
        <v>1830</v>
      </c>
      <c r="F538" t="s">
        <v>1831</v>
      </c>
      <c r="G538">
        <v>959.64</v>
      </c>
      <c r="H538" t="s">
        <v>2094</v>
      </c>
      <c r="I538" t="s">
        <v>2095</v>
      </c>
      <c r="J538">
        <v>936.37</v>
      </c>
      <c r="K538">
        <v>-27.81</v>
      </c>
      <c r="L538">
        <v>-2.88</v>
      </c>
      <c r="M538">
        <v>1059.23</v>
      </c>
      <c r="N538">
        <v>304.14</v>
      </c>
      <c r="O538">
        <v>200</v>
      </c>
    </row>
    <row r="539" hidden="1" spans="1:15">
      <c r="A539">
        <v>20250324</v>
      </c>
      <c r="B539" t="s">
        <v>1827</v>
      </c>
      <c r="C539" t="s">
        <v>1828</v>
      </c>
      <c r="D539" t="s">
        <v>1829</v>
      </c>
      <c r="E539" t="s">
        <v>1830</v>
      </c>
      <c r="F539" t="s">
        <v>1831</v>
      </c>
      <c r="G539">
        <v>935.67</v>
      </c>
      <c r="H539" t="s">
        <v>2096</v>
      </c>
      <c r="I539">
        <v>905.23</v>
      </c>
      <c r="J539">
        <v>925.24</v>
      </c>
      <c r="K539">
        <v>-11.13</v>
      </c>
      <c r="L539">
        <v>-1.19</v>
      </c>
      <c r="M539">
        <v>1003.83</v>
      </c>
      <c r="N539">
        <v>282.56</v>
      </c>
      <c r="O539">
        <v>200</v>
      </c>
    </row>
    <row r="540" hidden="1" spans="1:15">
      <c r="A540">
        <v>20250325</v>
      </c>
      <c r="B540" t="s">
        <v>1827</v>
      </c>
      <c r="C540" t="s">
        <v>1828</v>
      </c>
      <c r="D540" t="s">
        <v>1829</v>
      </c>
      <c r="E540" t="s">
        <v>1830</v>
      </c>
      <c r="F540" t="s">
        <v>1831</v>
      </c>
      <c r="G540">
        <v>925.25</v>
      </c>
      <c r="H540">
        <v>931.67</v>
      </c>
      <c r="I540">
        <v>915.32</v>
      </c>
      <c r="J540" t="s">
        <v>2097</v>
      </c>
      <c r="K540">
        <v>-7.04</v>
      </c>
      <c r="L540">
        <v>-0.76</v>
      </c>
      <c r="M540">
        <v>795.18</v>
      </c>
      <c r="N540">
        <v>227.85</v>
      </c>
      <c r="O540">
        <v>200</v>
      </c>
    </row>
    <row r="541" hidden="1" spans="1:15">
      <c r="A541">
        <v>20250326</v>
      </c>
      <c r="B541" t="s">
        <v>1827</v>
      </c>
      <c r="C541" t="s">
        <v>1828</v>
      </c>
      <c r="D541" t="s">
        <v>1829</v>
      </c>
      <c r="E541" t="s">
        <v>1830</v>
      </c>
      <c r="F541" t="s">
        <v>1831</v>
      </c>
      <c r="G541">
        <v>917.79</v>
      </c>
      <c r="H541">
        <v>933.99</v>
      </c>
      <c r="I541">
        <v>917.79</v>
      </c>
      <c r="J541">
        <v>924.46</v>
      </c>
      <c r="K541">
        <v>6.26</v>
      </c>
      <c r="L541">
        <v>0.68</v>
      </c>
      <c r="M541">
        <v>722.39</v>
      </c>
      <c r="N541" t="s">
        <v>2098</v>
      </c>
      <c r="O541">
        <v>200</v>
      </c>
    </row>
    <row r="542" hidden="1" spans="1:15">
      <c r="A542">
        <v>20250327</v>
      </c>
      <c r="B542" t="s">
        <v>1827</v>
      </c>
      <c r="C542" t="s">
        <v>1828</v>
      </c>
      <c r="D542" t="s">
        <v>1829</v>
      </c>
      <c r="E542" t="s">
        <v>1830</v>
      </c>
      <c r="F542" t="s">
        <v>1831</v>
      </c>
      <c r="G542">
        <v>922.78</v>
      </c>
      <c r="H542" t="s">
        <v>2099</v>
      </c>
      <c r="I542">
        <v>912.65</v>
      </c>
      <c r="J542">
        <v>930.35</v>
      </c>
      <c r="K542">
        <v>5.89</v>
      </c>
      <c r="L542">
        <v>0.64</v>
      </c>
      <c r="M542">
        <v>877.68</v>
      </c>
      <c r="N542">
        <v>264.53</v>
      </c>
      <c r="O542">
        <v>200</v>
      </c>
    </row>
    <row r="543" hidden="1" spans="1:15">
      <c r="A543">
        <v>20250328</v>
      </c>
      <c r="B543" t="s">
        <v>1827</v>
      </c>
      <c r="C543" t="s">
        <v>1828</v>
      </c>
      <c r="D543" t="s">
        <v>1829</v>
      </c>
      <c r="E543" t="s">
        <v>1830</v>
      </c>
      <c r="F543" t="s">
        <v>1831</v>
      </c>
      <c r="G543">
        <v>929.76</v>
      </c>
      <c r="H543">
        <v>938.11</v>
      </c>
      <c r="I543">
        <v>920.01</v>
      </c>
      <c r="J543">
        <v>920.12</v>
      </c>
      <c r="K543">
        <v>-10.23</v>
      </c>
      <c r="L543" t="s">
        <v>261</v>
      </c>
      <c r="M543">
        <v>806.66</v>
      </c>
      <c r="N543">
        <v>228.01</v>
      </c>
      <c r="O543">
        <v>200</v>
      </c>
    </row>
    <row r="544" hidden="1" spans="1:15">
      <c r="A544">
        <v>20250331</v>
      </c>
      <c r="B544" t="s">
        <v>1827</v>
      </c>
      <c r="C544" t="s">
        <v>1828</v>
      </c>
      <c r="D544" t="s">
        <v>1829</v>
      </c>
      <c r="E544" t="s">
        <v>1830</v>
      </c>
      <c r="F544" t="s">
        <v>1831</v>
      </c>
      <c r="G544">
        <v>915.92</v>
      </c>
      <c r="H544">
        <v>921.74</v>
      </c>
      <c r="I544">
        <v>902.96</v>
      </c>
      <c r="J544">
        <v>917.94</v>
      </c>
      <c r="K544">
        <v>-2.18</v>
      </c>
      <c r="L544">
        <v>-0.24</v>
      </c>
      <c r="M544">
        <v>898.06</v>
      </c>
      <c r="N544">
        <v>250.34</v>
      </c>
      <c r="O544">
        <v>200</v>
      </c>
    </row>
    <row r="545" hidden="1" spans="1:15">
      <c r="A545">
        <v>20250401</v>
      </c>
      <c r="B545" t="s">
        <v>1827</v>
      </c>
      <c r="C545" t="s">
        <v>1828</v>
      </c>
      <c r="D545" t="s">
        <v>1829</v>
      </c>
      <c r="E545" t="s">
        <v>1830</v>
      </c>
      <c r="F545" t="s">
        <v>1831</v>
      </c>
      <c r="G545">
        <v>921.25</v>
      </c>
      <c r="H545">
        <v>941.28</v>
      </c>
      <c r="I545">
        <v>921.25</v>
      </c>
      <c r="J545">
        <v>932.39</v>
      </c>
      <c r="K545">
        <v>14.45</v>
      </c>
      <c r="L545">
        <v>1.57</v>
      </c>
      <c r="M545">
        <v>979.42</v>
      </c>
      <c r="N545">
        <v>265.81</v>
      </c>
      <c r="O545">
        <v>200</v>
      </c>
    </row>
    <row r="546" hidden="1" spans="1:15">
      <c r="A546">
        <v>20250402</v>
      </c>
      <c r="B546" t="s">
        <v>1827</v>
      </c>
      <c r="C546" t="s">
        <v>1828</v>
      </c>
      <c r="D546" t="s">
        <v>1829</v>
      </c>
      <c r="E546" t="s">
        <v>1830</v>
      </c>
      <c r="F546" t="s">
        <v>1831</v>
      </c>
      <c r="G546">
        <v>931.92</v>
      </c>
      <c r="H546" t="s">
        <v>2100</v>
      </c>
      <c r="I546">
        <v>931.81</v>
      </c>
      <c r="J546">
        <v>936.32</v>
      </c>
      <c r="K546">
        <v>3.92</v>
      </c>
      <c r="L546">
        <v>0.42</v>
      </c>
      <c r="M546">
        <v>825.28</v>
      </c>
      <c r="N546">
        <v>225.96</v>
      </c>
      <c r="O546">
        <v>200</v>
      </c>
    </row>
    <row r="547" hidden="1" spans="1:15">
      <c r="A547">
        <v>20250403</v>
      </c>
      <c r="B547" t="s">
        <v>1827</v>
      </c>
      <c r="C547" t="s">
        <v>1828</v>
      </c>
      <c r="D547" t="s">
        <v>1829</v>
      </c>
      <c r="E547" t="s">
        <v>1830</v>
      </c>
      <c r="F547" t="s">
        <v>1831</v>
      </c>
      <c r="G547" t="s">
        <v>2101</v>
      </c>
      <c r="H547">
        <v>941.25</v>
      </c>
      <c r="I547" t="s">
        <v>2102</v>
      </c>
      <c r="J547">
        <v>914.35</v>
      </c>
      <c r="K547">
        <v>-21.97</v>
      </c>
      <c r="L547">
        <v>-2.35</v>
      </c>
      <c r="M547">
        <v>873.91</v>
      </c>
      <c r="N547">
        <v>249.62</v>
      </c>
      <c r="O547">
        <v>200</v>
      </c>
    </row>
    <row r="548" hidden="1" spans="1:15">
      <c r="A548">
        <v>20250407</v>
      </c>
      <c r="B548" t="s">
        <v>1827</v>
      </c>
      <c r="C548" t="s">
        <v>1828</v>
      </c>
      <c r="D548" t="s">
        <v>1829</v>
      </c>
      <c r="E548" t="s">
        <v>1830</v>
      </c>
      <c r="F548" t="s">
        <v>1831</v>
      </c>
      <c r="G548">
        <v>846.96</v>
      </c>
      <c r="H548">
        <v>861.87</v>
      </c>
      <c r="I548">
        <v>751.49</v>
      </c>
      <c r="J548" t="s">
        <v>2103</v>
      </c>
      <c r="K548">
        <v>-147.75</v>
      </c>
      <c r="L548">
        <v>-16.16</v>
      </c>
      <c r="M548">
        <v>1576.92</v>
      </c>
      <c r="N548">
        <v>368.12</v>
      </c>
      <c r="O548">
        <v>200</v>
      </c>
    </row>
    <row r="549" hidden="1" spans="1:15">
      <c r="A549">
        <v>20250408</v>
      </c>
      <c r="B549" t="s">
        <v>1827</v>
      </c>
      <c r="C549" t="s">
        <v>1828</v>
      </c>
      <c r="D549" t="s">
        <v>1829</v>
      </c>
      <c r="E549" t="s">
        <v>1830</v>
      </c>
      <c r="F549" t="s">
        <v>1831</v>
      </c>
      <c r="G549">
        <v>775.77</v>
      </c>
      <c r="H549" t="s">
        <v>2104</v>
      </c>
      <c r="I549">
        <v>763.93</v>
      </c>
      <c r="J549">
        <v>783.57</v>
      </c>
      <c r="K549">
        <v>16.97</v>
      </c>
      <c r="L549">
        <v>2.21</v>
      </c>
      <c r="M549">
        <v>1284.76</v>
      </c>
      <c r="N549">
        <v>300.53</v>
      </c>
      <c r="O549">
        <v>200</v>
      </c>
    </row>
    <row r="550" hidden="1" spans="1:15">
      <c r="A550">
        <v>20250409</v>
      </c>
      <c r="B550" t="s">
        <v>1827</v>
      </c>
      <c r="C550" t="s">
        <v>1828</v>
      </c>
      <c r="D550" t="s">
        <v>1829</v>
      </c>
      <c r="E550" t="s">
        <v>1830</v>
      </c>
      <c r="F550" t="s">
        <v>1831</v>
      </c>
      <c r="G550">
        <v>767.03</v>
      </c>
      <c r="H550">
        <v>816.78</v>
      </c>
      <c r="I550">
        <v>731.71</v>
      </c>
      <c r="J550">
        <v>810.95</v>
      </c>
      <c r="K550">
        <v>27.38</v>
      </c>
      <c r="L550">
        <v>3.49</v>
      </c>
      <c r="M550" t="s">
        <v>2105</v>
      </c>
      <c r="N550">
        <v>319.99</v>
      </c>
      <c r="O550">
        <v>200</v>
      </c>
    </row>
    <row r="551" hidden="1" spans="1:15">
      <c r="A551">
        <v>20250410</v>
      </c>
      <c r="B551" t="s">
        <v>1827</v>
      </c>
      <c r="C551" t="s">
        <v>1828</v>
      </c>
      <c r="D551" t="s">
        <v>1829</v>
      </c>
      <c r="E551" t="s">
        <v>1830</v>
      </c>
      <c r="F551" t="s">
        <v>1831</v>
      </c>
      <c r="G551">
        <v>834.29</v>
      </c>
      <c r="H551" t="s">
        <v>2106</v>
      </c>
      <c r="I551">
        <v>834.29</v>
      </c>
      <c r="J551">
        <v>836.99</v>
      </c>
      <c r="K551">
        <v>26.05</v>
      </c>
      <c r="L551">
        <v>3.21</v>
      </c>
      <c r="M551">
        <v>1170.47</v>
      </c>
      <c r="N551">
        <v>298.91</v>
      </c>
      <c r="O551">
        <v>200</v>
      </c>
    </row>
    <row r="552" hidden="1" spans="1:15">
      <c r="A552">
        <v>20250411</v>
      </c>
      <c r="B552" t="s">
        <v>1827</v>
      </c>
      <c r="C552" t="s">
        <v>1828</v>
      </c>
      <c r="D552" t="s">
        <v>1829</v>
      </c>
      <c r="E552" t="s">
        <v>1830</v>
      </c>
      <c r="F552" t="s">
        <v>1831</v>
      </c>
      <c r="G552">
        <v>831.74</v>
      </c>
      <c r="H552">
        <v>878.72</v>
      </c>
      <c r="I552" t="s">
        <v>2107</v>
      </c>
      <c r="J552">
        <v>867.47</v>
      </c>
      <c r="K552">
        <v>30.47</v>
      </c>
      <c r="L552">
        <v>3.64</v>
      </c>
      <c r="M552">
        <v>1202.35</v>
      </c>
      <c r="N552">
        <v>329.38</v>
      </c>
      <c r="O552">
        <v>200</v>
      </c>
    </row>
    <row r="553" hidden="1" spans="1:15">
      <c r="A553">
        <v>20250414</v>
      </c>
      <c r="B553" t="s">
        <v>1827</v>
      </c>
      <c r="C553" t="s">
        <v>1828</v>
      </c>
      <c r="D553" t="s">
        <v>1829</v>
      </c>
      <c r="E553" t="s">
        <v>1830</v>
      </c>
      <c r="F553" t="s">
        <v>1831</v>
      </c>
      <c r="G553">
        <v>879.85</v>
      </c>
      <c r="H553">
        <v>887.56</v>
      </c>
      <c r="I553" t="s">
        <v>2108</v>
      </c>
      <c r="J553">
        <v>877.91</v>
      </c>
      <c r="K553">
        <v>10.44</v>
      </c>
      <c r="L553" t="s">
        <v>266</v>
      </c>
      <c r="M553">
        <v>1065.87</v>
      </c>
      <c r="N553">
        <v>283.54</v>
      </c>
      <c r="O553">
        <v>200</v>
      </c>
    </row>
    <row r="554" hidden="1" spans="1:15">
      <c r="A554">
        <v>20250415</v>
      </c>
      <c r="B554" t="s">
        <v>1827</v>
      </c>
      <c r="C554" t="s">
        <v>1828</v>
      </c>
      <c r="D554" t="s">
        <v>1829</v>
      </c>
      <c r="E554" t="s">
        <v>1830</v>
      </c>
      <c r="F554" t="s">
        <v>1831</v>
      </c>
      <c r="G554">
        <v>878.39</v>
      </c>
      <c r="H554">
        <v>881.16</v>
      </c>
      <c r="I554">
        <v>864.55</v>
      </c>
      <c r="J554">
        <v>873.51</v>
      </c>
      <c r="K554" t="s">
        <v>2109</v>
      </c>
      <c r="L554" t="s">
        <v>578</v>
      </c>
      <c r="M554">
        <v>797.08</v>
      </c>
      <c r="N554">
        <v>213.27</v>
      </c>
      <c r="O554">
        <v>200</v>
      </c>
    </row>
    <row r="555" hidden="1" spans="1:15">
      <c r="A555">
        <v>20250416</v>
      </c>
      <c r="B555" t="s">
        <v>1827</v>
      </c>
      <c r="C555" t="s">
        <v>1828</v>
      </c>
      <c r="D555" t="s">
        <v>1829</v>
      </c>
      <c r="E555" t="s">
        <v>1830</v>
      </c>
      <c r="F555" t="s">
        <v>1831</v>
      </c>
      <c r="G555">
        <v>872.08</v>
      </c>
      <c r="H555">
        <v>876.81</v>
      </c>
      <c r="I555">
        <v>847.57</v>
      </c>
      <c r="J555">
        <v>859.85</v>
      </c>
      <c r="K555">
        <v>-13.67</v>
      </c>
      <c r="L555">
        <v>-1.56</v>
      </c>
      <c r="M555">
        <v>848.83</v>
      </c>
      <c r="N555">
        <v>224.25</v>
      </c>
      <c r="O555">
        <v>200</v>
      </c>
    </row>
    <row r="556" hidden="1" spans="1:15">
      <c r="A556">
        <v>20250417</v>
      </c>
      <c r="B556" t="s">
        <v>1827</v>
      </c>
      <c r="C556" t="s">
        <v>1828</v>
      </c>
      <c r="D556" t="s">
        <v>1829</v>
      </c>
      <c r="E556" t="s">
        <v>1830</v>
      </c>
      <c r="F556" t="s">
        <v>1831</v>
      </c>
      <c r="G556">
        <v>855.48</v>
      </c>
      <c r="H556">
        <v>880.53</v>
      </c>
      <c r="I556">
        <v>855.41</v>
      </c>
      <c r="J556">
        <v>869.57</v>
      </c>
      <c r="K556">
        <v>9.73</v>
      </c>
      <c r="L556">
        <v>1.13</v>
      </c>
      <c r="M556">
        <v>877.83</v>
      </c>
      <c r="N556">
        <v>240.18</v>
      </c>
      <c r="O556">
        <v>200</v>
      </c>
    </row>
    <row r="557" hidden="1" spans="1:15">
      <c r="A557">
        <v>20250418</v>
      </c>
      <c r="B557" t="s">
        <v>1827</v>
      </c>
      <c r="C557" t="s">
        <v>1828</v>
      </c>
      <c r="D557" t="s">
        <v>1829</v>
      </c>
      <c r="E557" t="s">
        <v>1830</v>
      </c>
      <c r="F557" t="s">
        <v>1831</v>
      </c>
      <c r="G557">
        <v>868.03</v>
      </c>
      <c r="H557">
        <v>874.97</v>
      </c>
      <c r="I557">
        <v>860.33</v>
      </c>
      <c r="J557">
        <v>866.69</v>
      </c>
      <c r="K557">
        <v>-2.88</v>
      </c>
      <c r="L557">
        <v>-0.33</v>
      </c>
      <c r="M557">
        <v>752.51</v>
      </c>
      <c r="N557">
        <v>190.27</v>
      </c>
      <c r="O557">
        <v>200</v>
      </c>
    </row>
    <row r="558" hidden="1" spans="1:15">
      <c r="A558">
        <v>20250421</v>
      </c>
      <c r="B558" t="s">
        <v>1827</v>
      </c>
      <c r="C558" t="s">
        <v>1828</v>
      </c>
      <c r="D558" t="s">
        <v>1829</v>
      </c>
      <c r="E558" t="s">
        <v>1830</v>
      </c>
      <c r="F558" t="s">
        <v>1831</v>
      </c>
      <c r="G558">
        <v>867.55</v>
      </c>
      <c r="H558">
        <v>889.28</v>
      </c>
      <c r="I558">
        <v>862.94</v>
      </c>
      <c r="J558">
        <v>889.26</v>
      </c>
      <c r="K558">
        <v>22.57</v>
      </c>
      <c r="L558" t="s">
        <v>204</v>
      </c>
      <c r="M558">
        <v>853.37</v>
      </c>
      <c r="N558">
        <v>228.02</v>
      </c>
      <c r="O558">
        <v>200</v>
      </c>
    </row>
    <row r="559" hidden="1" spans="1:15">
      <c r="A559">
        <v>20250422</v>
      </c>
      <c r="B559" t="s">
        <v>1827</v>
      </c>
      <c r="C559" t="s">
        <v>1828</v>
      </c>
      <c r="D559" t="s">
        <v>1829</v>
      </c>
      <c r="E559" t="s">
        <v>1830</v>
      </c>
      <c r="F559" t="s">
        <v>1831</v>
      </c>
      <c r="G559">
        <v>889.22</v>
      </c>
      <c r="H559">
        <v>896.28</v>
      </c>
      <c r="I559">
        <v>882.61</v>
      </c>
      <c r="J559">
        <v>889.87</v>
      </c>
      <c r="K559">
        <v>0.61</v>
      </c>
      <c r="L559">
        <v>0.07</v>
      </c>
      <c r="M559">
        <v>963.87</v>
      </c>
      <c r="N559" t="s">
        <v>2110</v>
      </c>
      <c r="O559">
        <v>200</v>
      </c>
    </row>
    <row r="560" hidden="1" spans="1:15">
      <c r="A560">
        <v>20250423</v>
      </c>
      <c r="B560" t="s">
        <v>1827</v>
      </c>
      <c r="C560" t="s">
        <v>1828</v>
      </c>
      <c r="D560" t="s">
        <v>1829</v>
      </c>
      <c r="E560" t="s">
        <v>1830</v>
      </c>
      <c r="F560" t="s">
        <v>1831</v>
      </c>
      <c r="G560">
        <v>893.91</v>
      </c>
      <c r="H560">
        <v>899.36</v>
      </c>
      <c r="I560">
        <v>888.19</v>
      </c>
      <c r="J560">
        <v>893.42</v>
      </c>
      <c r="K560">
        <v>3.55</v>
      </c>
      <c r="L560" t="s">
        <v>771</v>
      </c>
      <c r="M560">
        <v>965.96</v>
      </c>
      <c r="N560">
        <v>257.68</v>
      </c>
      <c r="O560">
        <v>200</v>
      </c>
    </row>
    <row r="561" hidden="1" spans="1:15">
      <c r="A561">
        <v>20250424</v>
      </c>
      <c r="B561" t="s">
        <v>1827</v>
      </c>
      <c r="C561" t="s">
        <v>1828</v>
      </c>
      <c r="D561" t="s">
        <v>1829</v>
      </c>
      <c r="E561" t="s">
        <v>1830</v>
      </c>
      <c r="F561" t="s">
        <v>1831</v>
      </c>
      <c r="G561">
        <v>892.61</v>
      </c>
      <c r="H561">
        <v>894.27</v>
      </c>
      <c r="I561">
        <v>876.14</v>
      </c>
      <c r="J561">
        <v>882.54</v>
      </c>
      <c r="K561">
        <v>-10.87</v>
      </c>
      <c r="L561">
        <v>-1.22</v>
      </c>
      <c r="M561">
        <v>942.81</v>
      </c>
      <c r="N561">
        <v>240.71</v>
      </c>
      <c r="O561">
        <v>200</v>
      </c>
    </row>
    <row r="562" hidden="1" spans="1:15">
      <c r="A562">
        <v>20250425</v>
      </c>
      <c r="B562" t="s">
        <v>1827</v>
      </c>
      <c r="C562" t="s">
        <v>1828</v>
      </c>
      <c r="D562" t="s">
        <v>1829</v>
      </c>
      <c r="E562" t="s">
        <v>1830</v>
      </c>
      <c r="F562" t="s">
        <v>1831</v>
      </c>
      <c r="G562">
        <v>883.07</v>
      </c>
      <c r="H562">
        <v>887.64</v>
      </c>
      <c r="I562">
        <v>871.95</v>
      </c>
      <c r="J562">
        <v>882.46</v>
      </c>
      <c r="K562">
        <v>-0.08</v>
      </c>
      <c r="L562">
        <v>-0.01</v>
      </c>
      <c r="M562">
        <v>932.56</v>
      </c>
      <c r="N562">
        <v>240.59</v>
      </c>
      <c r="O562">
        <v>200</v>
      </c>
    </row>
    <row r="563" hidden="1" spans="1:15">
      <c r="A563">
        <v>20250428</v>
      </c>
      <c r="B563" t="s">
        <v>1827</v>
      </c>
      <c r="C563" t="s">
        <v>1828</v>
      </c>
      <c r="D563" t="s">
        <v>1829</v>
      </c>
      <c r="E563" t="s">
        <v>1830</v>
      </c>
      <c r="F563" t="s">
        <v>1831</v>
      </c>
      <c r="G563">
        <v>880.62</v>
      </c>
      <c r="H563">
        <v>885.44</v>
      </c>
      <c r="I563">
        <v>871.69</v>
      </c>
      <c r="J563">
        <v>877.28</v>
      </c>
      <c r="K563">
        <v>-5.18</v>
      </c>
      <c r="L563">
        <v>-0.59</v>
      </c>
      <c r="M563">
        <v>865.41</v>
      </c>
      <c r="N563" t="s">
        <v>2111</v>
      </c>
      <c r="O563">
        <v>200</v>
      </c>
    </row>
    <row r="564" hidden="1" spans="1:15">
      <c r="A564">
        <v>20250429</v>
      </c>
      <c r="B564" t="s">
        <v>1827</v>
      </c>
      <c r="C564" t="s">
        <v>1828</v>
      </c>
      <c r="D564" t="s">
        <v>1829</v>
      </c>
      <c r="E564" t="s">
        <v>1830</v>
      </c>
      <c r="F564" t="s">
        <v>1831</v>
      </c>
      <c r="G564">
        <v>873.35</v>
      </c>
      <c r="H564">
        <v>886.47</v>
      </c>
      <c r="I564">
        <v>868.68</v>
      </c>
      <c r="J564" t="s">
        <v>2112</v>
      </c>
      <c r="K564">
        <v>6.82</v>
      </c>
      <c r="L564">
        <v>0.78</v>
      </c>
      <c r="M564">
        <v>850.37</v>
      </c>
      <c r="N564">
        <v>225.79</v>
      </c>
      <c r="O564">
        <v>200</v>
      </c>
    </row>
    <row r="565" hidden="1" spans="1:15">
      <c r="A565">
        <v>20250430</v>
      </c>
      <c r="B565" t="s">
        <v>1827</v>
      </c>
      <c r="C565" t="s">
        <v>1828</v>
      </c>
      <c r="D565" t="s">
        <v>1829</v>
      </c>
      <c r="E565" t="s">
        <v>1830</v>
      </c>
      <c r="F565" t="s">
        <v>1831</v>
      </c>
      <c r="G565" t="s">
        <v>2113</v>
      </c>
      <c r="H565">
        <v>903.38</v>
      </c>
      <c r="I565" t="s">
        <v>2113</v>
      </c>
      <c r="J565" t="s">
        <v>2114</v>
      </c>
      <c r="K565">
        <v>16.29</v>
      </c>
      <c r="L565">
        <v>1.84</v>
      </c>
      <c r="M565">
        <v>1102.55</v>
      </c>
      <c r="N565" t="s">
        <v>2115</v>
      </c>
      <c r="O565">
        <v>200</v>
      </c>
    </row>
    <row r="566" hidden="1" spans="1:15">
      <c r="A566">
        <v>20250506</v>
      </c>
      <c r="B566" t="s">
        <v>1827</v>
      </c>
      <c r="C566" t="s">
        <v>1828</v>
      </c>
      <c r="D566" t="s">
        <v>1829</v>
      </c>
      <c r="E566" t="s">
        <v>1830</v>
      </c>
      <c r="F566" t="s">
        <v>1831</v>
      </c>
      <c r="G566">
        <v>907.21</v>
      </c>
      <c r="H566">
        <v>926.12</v>
      </c>
      <c r="I566">
        <v>907.21</v>
      </c>
      <c r="J566">
        <v>926.12</v>
      </c>
      <c r="K566">
        <v>25.72</v>
      </c>
      <c r="L566">
        <v>2.86</v>
      </c>
      <c r="M566">
        <v>1154.77</v>
      </c>
      <c r="N566">
        <v>325.05</v>
      </c>
      <c r="O566">
        <v>200</v>
      </c>
    </row>
    <row r="567" hidden="1" spans="1:15">
      <c r="A567">
        <v>20250507</v>
      </c>
      <c r="B567" t="s">
        <v>1827</v>
      </c>
      <c r="C567" t="s">
        <v>1828</v>
      </c>
      <c r="D567" t="s">
        <v>1829</v>
      </c>
      <c r="E567" t="s">
        <v>1830</v>
      </c>
      <c r="F567" t="s">
        <v>1831</v>
      </c>
      <c r="G567">
        <v>936.54</v>
      </c>
      <c r="H567">
        <v>942.98</v>
      </c>
      <c r="I567">
        <v>915.16</v>
      </c>
      <c r="J567">
        <v>924.57</v>
      </c>
      <c r="K567">
        <v>-1.55</v>
      </c>
      <c r="L567">
        <v>-0.17</v>
      </c>
      <c r="M567">
        <v>1193.22</v>
      </c>
      <c r="N567">
        <v>333.62</v>
      </c>
      <c r="O567">
        <v>200</v>
      </c>
    </row>
    <row r="568" hidden="1" spans="1:15">
      <c r="A568">
        <v>20250508</v>
      </c>
      <c r="B568" t="s">
        <v>1827</v>
      </c>
      <c r="C568" t="s">
        <v>1828</v>
      </c>
      <c r="D568" t="s">
        <v>1829</v>
      </c>
      <c r="E568" t="s">
        <v>1830</v>
      </c>
      <c r="F568" t="s">
        <v>1831</v>
      </c>
      <c r="G568">
        <v>921.37</v>
      </c>
      <c r="H568">
        <v>936.04</v>
      </c>
      <c r="I568" t="s">
        <v>2116</v>
      </c>
      <c r="J568">
        <v>933.57</v>
      </c>
      <c r="K568" t="s">
        <v>2117</v>
      </c>
      <c r="L568">
        <v>0.97</v>
      </c>
      <c r="M568">
        <v>1113.66</v>
      </c>
      <c r="N568">
        <v>304.41</v>
      </c>
      <c r="O568">
        <v>200</v>
      </c>
    </row>
    <row r="569" hidden="1" spans="1:15">
      <c r="A569">
        <v>20250509</v>
      </c>
      <c r="B569" t="s">
        <v>1827</v>
      </c>
      <c r="C569" t="s">
        <v>1828</v>
      </c>
      <c r="D569" t="s">
        <v>1829</v>
      </c>
      <c r="E569" t="s">
        <v>1830</v>
      </c>
      <c r="F569" t="s">
        <v>1831</v>
      </c>
      <c r="G569">
        <v>933.11</v>
      </c>
      <c r="H569">
        <v>933.11</v>
      </c>
      <c r="I569">
        <v>907.57</v>
      </c>
      <c r="J569">
        <v>913.07</v>
      </c>
      <c r="K569" t="s">
        <v>2118</v>
      </c>
      <c r="L569" t="s">
        <v>239</v>
      </c>
      <c r="M569">
        <v>1048.44</v>
      </c>
      <c r="N569">
        <v>283.47</v>
      </c>
      <c r="O569">
        <v>200</v>
      </c>
    </row>
    <row r="570" hidden="1" spans="1:15">
      <c r="A570">
        <v>20250512</v>
      </c>
      <c r="B570" t="s">
        <v>1827</v>
      </c>
      <c r="C570" t="s">
        <v>1828</v>
      </c>
      <c r="D570" t="s">
        <v>1829</v>
      </c>
      <c r="E570" t="s">
        <v>1830</v>
      </c>
      <c r="F570" t="s">
        <v>1831</v>
      </c>
      <c r="G570">
        <v>920.04</v>
      </c>
      <c r="H570">
        <v>931.18</v>
      </c>
      <c r="I570">
        <v>915.34</v>
      </c>
      <c r="J570" t="s">
        <v>2119</v>
      </c>
      <c r="K570">
        <v>14.42</v>
      </c>
      <c r="L570">
        <v>1.58</v>
      </c>
      <c r="M570">
        <v>1036.96</v>
      </c>
      <c r="N570">
        <v>294.04</v>
      </c>
      <c r="O570">
        <v>200</v>
      </c>
    </row>
    <row r="571" hidden="1" spans="1:15">
      <c r="A571">
        <v>20250513</v>
      </c>
      <c r="B571" t="s">
        <v>1827</v>
      </c>
      <c r="C571" t="s">
        <v>1828</v>
      </c>
      <c r="D571" t="s">
        <v>1829</v>
      </c>
      <c r="E571" t="s">
        <v>1830</v>
      </c>
      <c r="F571" t="s">
        <v>1831</v>
      </c>
      <c r="G571">
        <v>935.87</v>
      </c>
      <c r="H571" t="s">
        <v>2120</v>
      </c>
      <c r="I571">
        <v>919.78</v>
      </c>
      <c r="J571">
        <v>920.96</v>
      </c>
      <c r="K571">
        <v>-6.54</v>
      </c>
      <c r="L571">
        <v>-0.71</v>
      </c>
      <c r="M571">
        <v>959.62</v>
      </c>
      <c r="N571" t="s">
        <v>2121</v>
      </c>
      <c r="O571">
        <v>200</v>
      </c>
    </row>
    <row r="572" hidden="1" spans="1:15">
      <c r="A572">
        <v>20250514</v>
      </c>
      <c r="B572" t="s">
        <v>1827</v>
      </c>
      <c r="C572" t="s">
        <v>1828</v>
      </c>
      <c r="D572" t="s">
        <v>1829</v>
      </c>
      <c r="E572" t="s">
        <v>1830</v>
      </c>
      <c r="F572" t="s">
        <v>1831</v>
      </c>
      <c r="G572">
        <v>921.69</v>
      </c>
      <c r="H572">
        <v>926.91</v>
      </c>
      <c r="I572">
        <v>912.36</v>
      </c>
      <c r="J572">
        <v>917.57</v>
      </c>
      <c r="K572">
        <v>-3.39</v>
      </c>
      <c r="L572">
        <v>-0.37</v>
      </c>
      <c r="M572">
        <v>911.81</v>
      </c>
      <c r="N572">
        <v>264.04</v>
      </c>
      <c r="O572">
        <v>200</v>
      </c>
    </row>
    <row r="573" hidden="1" spans="1:15">
      <c r="A573">
        <v>20250515</v>
      </c>
      <c r="B573" t="s">
        <v>1827</v>
      </c>
      <c r="C573" t="s">
        <v>1828</v>
      </c>
      <c r="D573" t="s">
        <v>1829</v>
      </c>
      <c r="E573" t="s">
        <v>1830</v>
      </c>
      <c r="F573" t="s">
        <v>1831</v>
      </c>
      <c r="G573">
        <v>916.87</v>
      </c>
      <c r="H573">
        <v>916.87</v>
      </c>
      <c r="I573">
        <v>899.04</v>
      </c>
      <c r="J573">
        <v>899.75</v>
      </c>
      <c r="K573">
        <v>-17.82</v>
      </c>
      <c r="L573">
        <v>-1.94</v>
      </c>
      <c r="M573">
        <v>753.44</v>
      </c>
      <c r="N573">
        <v>211.37</v>
      </c>
      <c r="O573">
        <v>200</v>
      </c>
    </row>
    <row r="574" hidden="1" spans="1:15">
      <c r="A574">
        <v>20250516</v>
      </c>
      <c r="B574" t="s">
        <v>1827</v>
      </c>
      <c r="C574" t="s">
        <v>1828</v>
      </c>
      <c r="D574" t="s">
        <v>1829</v>
      </c>
      <c r="E574" t="s">
        <v>1830</v>
      </c>
      <c r="F574" t="s">
        <v>1831</v>
      </c>
      <c r="G574">
        <v>898.43</v>
      </c>
      <c r="H574">
        <v>912.76</v>
      </c>
      <c r="I574">
        <v>897.38</v>
      </c>
      <c r="J574">
        <v>905.51</v>
      </c>
      <c r="K574">
        <v>5.76</v>
      </c>
      <c r="L574">
        <v>0.64</v>
      </c>
      <c r="M574">
        <v>788.98</v>
      </c>
      <c r="N574">
        <v>217.39</v>
      </c>
      <c r="O574">
        <v>200</v>
      </c>
    </row>
    <row r="575" hidden="1" spans="1:15">
      <c r="A575">
        <v>20250519</v>
      </c>
      <c r="B575" t="s">
        <v>1827</v>
      </c>
      <c r="C575" t="s">
        <v>1828</v>
      </c>
      <c r="D575" t="s">
        <v>1829</v>
      </c>
      <c r="E575" t="s">
        <v>1830</v>
      </c>
      <c r="F575" t="s">
        <v>1831</v>
      </c>
      <c r="G575">
        <v>906.75</v>
      </c>
      <c r="H575" t="s">
        <v>2122</v>
      </c>
      <c r="I575">
        <v>893.67</v>
      </c>
      <c r="J575">
        <v>905.22</v>
      </c>
      <c r="K575">
        <v>-0.28</v>
      </c>
      <c r="L575">
        <v>-0.03</v>
      </c>
      <c r="M575" t="s">
        <v>2123</v>
      </c>
      <c r="N575">
        <v>214.54</v>
      </c>
      <c r="O575">
        <v>200</v>
      </c>
    </row>
    <row r="576" hidden="1" spans="1:15">
      <c r="A576">
        <v>20250520</v>
      </c>
      <c r="B576" t="s">
        <v>1827</v>
      </c>
      <c r="C576" t="s">
        <v>1828</v>
      </c>
      <c r="D576" t="s">
        <v>1829</v>
      </c>
      <c r="E576" t="s">
        <v>1830</v>
      </c>
      <c r="F576" t="s">
        <v>1831</v>
      </c>
      <c r="G576" t="s">
        <v>2124</v>
      </c>
      <c r="H576">
        <v>913.76</v>
      </c>
      <c r="I576">
        <v>901.36</v>
      </c>
      <c r="J576">
        <v>911.04</v>
      </c>
      <c r="K576">
        <v>5.82</v>
      </c>
      <c r="L576">
        <v>0.64</v>
      </c>
      <c r="M576">
        <v>804.56</v>
      </c>
      <c r="N576">
        <v>214.87</v>
      </c>
      <c r="O576">
        <v>200</v>
      </c>
    </row>
    <row r="577" hidden="1" spans="1:15">
      <c r="A577">
        <v>20250521</v>
      </c>
      <c r="B577" t="s">
        <v>1827</v>
      </c>
      <c r="C577" t="s">
        <v>1828</v>
      </c>
      <c r="D577" t="s">
        <v>1829</v>
      </c>
      <c r="E577" t="s">
        <v>1830</v>
      </c>
      <c r="F577" t="s">
        <v>1831</v>
      </c>
      <c r="G577">
        <v>909.47</v>
      </c>
      <c r="H577">
        <v>909.89</v>
      </c>
      <c r="I577">
        <v>901.51</v>
      </c>
      <c r="J577">
        <v>906.43</v>
      </c>
      <c r="K577">
        <v>-4.62</v>
      </c>
      <c r="L577">
        <v>-0.51</v>
      </c>
      <c r="M577">
        <v>786.48</v>
      </c>
      <c r="N577">
        <v>213.91</v>
      </c>
      <c r="O577">
        <v>200</v>
      </c>
    </row>
    <row r="578" hidden="1" spans="1:15">
      <c r="A578">
        <v>20250522</v>
      </c>
      <c r="B578" t="s">
        <v>1827</v>
      </c>
      <c r="C578" t="s">
        <v>1828</v>
      </c>
      <c r="D578" t="s">
        <v>1829</v>
      </c>
      <c r="E578" t="s">
        <v>1830</v>
      </c>
      <c r="F578" t="s">
        <v>1831</v>
      </c>
      <c r="G578">
        <v>904.19</v>
      </c>
      <c r="H578">
        <v>914.69</v>
      </c>
      <c r="I578" t="s">
        <v>2125</v>
      </c>
      <c r="J578">
        <v>898.95</v>
      </c>
      <c r="K578">
        <v>-7.47</v>
      </c>
      <c r="L578">
        <v>-0.82</v>
      </c>
      <c r="M578" t="s">
        <v>2126</v>
      </c>
      <c r="N578">
        <v>235.26</v>
      </c>
      <c r="O578">
        <v>200</v>
      </c>
    </row>
    <row r="579" hidden="1" spans="1:15">
      <c r="A579">
        <v>20250523</v>
      </c>
      <c r="B579" t="s">
        <v>1827</v>
      </c>
      <c r="C579" t="s">
        <v>1828</v>
      </c>
      <c r="D579" t="s">
        <v>1829</v>
      </c>
      <c r="E579" t="s">
        <v>1830</v>
      </c>
      <c r="F579" t="s">
        <v>1831</v>
      </c>
      <c r="G579">
        <v>897.99</v>
      </c>
      <c r="H579">
        <v>908.59</v>
      </c>
      <c r="I579">
        <v>891.31</v>
      </c>
      <c r="J579">
        <v>891.31</v>
      </c>
      <c r="K579">
        <v>-7.64</v>
      </c>
      <c r="L579">
        <v>-0.85</v>
      </c>
      <c r="M579">
        <v>931.09</v>
      </c>
      <c r="N579">
        <v>240.65</v>
      </c>
      <c r="O579">
        <v>200</v>
      </c>
    </row>
    <row r="580" hidden="1" spans="1:15">
      <c r="A580">
        <v>20250526</v>
      </c>
      <c r="B580" t="s">
        <v>1827</v>
      </c>
      <c r="C580" t="s">
        <v>1828</v>
      </c>
      <c r="D580" t="s">
        <v>1829</v>
      </c>
      <c r="E580" t="s">
        <v>1830</v>
      </c>
      <c r="F580" t="s">
        <v>1831</v>
      </c>
      <c r="G580">
        <v>892.53</v>
      </c>
      <c r="H580">
        <v>898.72</v>
      </c>
      <c r="I580">
        <v>889.07</v>
      </c>
      <c r="J580" t="s">
        <v>2127</v>
      </c>
      <c r="K580">
        <v>7.39</v>
      </c>
      <c r="L580">
        <v>0.83</v>
      </c>
      <c r="M580">
        <v>764.38</v>
      </c>
      <c r="N580">
        <v>203.31</v>
      </c>
      <c r="O580">
        <v>200</v>
      </c>
    </row>
    <row r="581" hidden="1" spans="1:15">
      <c r="A581">
        <v>20250527</v>
      </c>
      <c r="B581" t="s">
        <v>1827</v>
      </c>
      <c r="C581" t="s">
        <v>1828</v>
      </c>
      <c r="D581" t="s">
        <v>1829</v>
      </c>
      <c r="E581" t="s">
        <v>1830</v>
      </c>
      <c r="F581" t="s">
        <v>1831</v>
      </c>
      <c r="G581">
        <v>897.77</v>
      </c>
      <c r="H581">
        <v>898.39</v>
      </c>
      <c r="I581">
        <v>886.61</v>
      </c>
      <c r="J581">
        <v>894.73</v>
      </c>
      <c r="K581">
        <v>-3.98</v>
      </c>
      <c r="L581">
        <v>-0.44</v>
      </c>
      <c r="M581">
        <v>746.75</v>
      </c>
      <c r="N581">
        <v>198.46</v>
      </c>
      <c r="O581">
        <v>200</v>
      </c>
    </row>
    <row r="582" hidden="1" spans="1:15">
      <c r="A582">
        <v>20250528</v>
      </c>
      <c r="B582" t="s">
        <v>1827</v>
      </c>
      <c r="C582" t="s">
        <v>1828</v>
      </c>
      <c r="D582" t="s">
        <v>1829</v>
      </c>
      <c r="E582" t="s">
        <v>1830</v>
      </c>
      <c r="F582" t="s">
        <v>1831</v>
      </c>
      <c r="G582">
        <v>895.04</v>
      </c>
      <c r="H582">
        <v>899.33</v>
      </c>
      <c r="I582">
        <v>890.74</v>
      </c>
      <c r="J582">
        <v>892.25</v>
      </c>
      <c r="K582">
        <v>-2.48</v>
      </c>
      <c r="L582">
        <v>-0.28</v>
      </c>
      <c r="M582">
        <v>747.26</v>
      </c>
      <c r="N582">
        <v>198.63</v>
      </c>
      <c r="O582">
        <v>200</v>
      </c>
    </row>
    <row r="583" hidden="1" spans="1:15">
      <c r="A583">
        <v>20250529</v>
      </c>
      <c r="B583" t="s">
        <v>1827</v>
      </c>
      <c r="C583" t="s">
        <v>1828</v>
      </c>
      <c r="D583" t="s">
        <v>1829</v>
      </c>
      <c r="E583" t="s">
        <v>1830</v>
      </c>
      <c r="F583" t="s">
        <v>1831</v>
      </c>
      <c r="G583">
        <v>893.59</v>
      </c>
      <c r="H583">
        <v>915.67</v>
      </c>
      <c r="I583">
        <v>893.59</v>
      </c>
      <c r="J583">
        <v>915.67</v>
      </c>
      <c r="K583">
        <v>23.42</v>
      </c>
      <c r="L583">
        <v>2.62</v>
      </c>
      <c r="M583">
        <v>971.94</v>
      </c>
      <c r="N583">
        <v>257.78</v>
      </c>
      <c r="O583">
        <v>200</v>
      </c>
    </row>
    <row r="584" hidden="1" spans="1:15">
      <c r="A584">
        <v>20250530</v>
      </c>
      <c r="B584" t="s">
        <v>1827</v>
      </c>
      <c r="C584" t="s">
        <v>1828</v>
      </c>
      <c r="D584" t="s">
        <v>1829</v>
      </c>
      <c r="E584" t="s">
        <v>1830</v>
      </c>
      <c r="F584" t="s">
        <v>1831</v>
      </c>
      <c r="G584">
        <v>913.21</v>
      </c>
      <c r="H584">
        <v>913.66</v>
      </c>
      <c r="I584">
        <v>903.98</v>
      </c>
      <c r="J584">
        <v>906.59</v>
      </c>
      <c r="K584">
        <v>-9.08</v>
      </c>
      <c r="L584">
        <v>-0.99</v>
      </c>
      <c r="M584">
        <v>952.05</v>
      </c>
      <c r="N584">
        <v>246.83</v>
      </c>
      <c r="O584">
        <v>200</v>
      </c>
    </row>
    <row r="585" hidden="1" spans="1:15">
      <c r="A585">
        <v>20250603</v>
      </c>
      <c r="B585" t="s">
        <v>1827</v>
      </c>
      <c r="C585" t="s">
        <v>1828</v>
      </c>
      <c r="D585" t="s">
        <v>1829</v>
      </c>
      <c r="E585" t="s">
        <v>1830</v>
      </c>
      <c r="F585" t="s">
        <v>1831</v>
      </c>
      <c r="G585">
        <v>903.15</v>
      </c>
      <c r="H585">
        <v>921.72</v>
      </c>
      <c r="I585">
        <v>902.87</v>
      </c>
      <c r="J585">
        <v>917.31</v>
      </c>
      <c r="K585">
        <v>10.71</v>
      </c>
      <c r="L585">
        <v>1.18</v>
      </c>
      <c r="M585">
        <v>948.29</v>
      </c>
      <c r="N585">
        <v>249.14</v>
      </c>
      <c r="O585">
        <v>200</v>
      </c>
    </row>
    <row r="586" hidden="1" spans="1:15">
      <c r="A586">
        <v>20250604</v>
      </c>
      <c r="B586" t="s">
        <v>1827</v>
      </c>
      <c r="C586" t="s">
        <v>1828</v>
      </c>
      <c r="D586" t="s">
        <v>1829</v>
      </c>
      <c r="E586" t="s">
        <v>1830</v>
      </c>
      <c r="F586" t="s">
        <v>1831</v>
      </c>
      <c r="G586" t="s">
        <v>2128</v>
      </c>
      <c r="H586">
        <v>927.74</v>
      </c>
      <c r="I586">
        <v>916.66</v>
      </c>
      <c r="J586">
        <v>922.13</v>
      </c>
      <c r="K586">
        <v>4.83</v>
      </c>
      <c r="L586">
        <v>0.53</v>
      </c>
      <c r="M586" t="s">
        <v>2129</v>
      </c>
      <c r="N586">
        <v>246.97</v>
      </c>
      <c r="O586">
        <v>200</v>
      </c>
    </row>
    <row r="587" hidden="1" spans="1:15">
      <c r="A587">
        <v>20250605</v>
      </c>
      <c r="B587" t="s">
        <v>1827</v>
      </c>
      <c r="C587" t="s">
        <v>1828</v>
      </c>
      <c r="D587" t="s">
        <v>1829</v>
      </c>
      <c r="E587" t="s">
        <v>1830</v>
      </c>
      <c r="F587" t="s">
        <v>1831</v>
      </c>
      <c r="G587">
        <v>921.84</v>
      </c>
      <c r="H587">
        <v>940.21</v>
      </c>
      <c r="I587" t="s">
        <v>1641</v>
      </c>
      <c r="J587">
        <v>938.93</v>
      </c>
      <c r="K587" t="s">
        <v>1114</v>
      </c>
      <c r="L587">
        <v>1.82</v>
      </c>
      <c r="M587">
        <v>1114.43</v>
      </c>
      <c r="N587">
        <v>309.14</v>
      </c>
      <c r="O587">
        <v>200</v>
      </c>
    </row>
    <row r="588" hidden="1" spans="1:15">
      <c r="A588">
        <v>20250606</v>
      </c>
      <c r="B588" t="s">
        <v>1827</v>
      </c>
      <c r="C588" t="s">
        <v>1828</v>
      </c>
      <c r="D588" t="s">
        <v>1829</v>
      </c>
      <c r="E588" t="s">
        <v>1830</v>
      </c>
      <c r="F588" t="s">
        <v>1831</v>
      </c>
      <c r="G588">
        <v>937.43</v>
      </c>
      <c r="H588">
        <v>940.95</v>
      </c>
      <c r="I588">
        <v>934.36</v>
      </c>
      <c r="J588">
        <v>940.16</v>
      </c>
      <c r="K588">
        <v>1.24</v>
      </c>
      <c r="L588">
        <v>0.13</v>
      </c>
      <c r="M588" t="s">
        <v>2130</v>
      </c>
      <c r="N588">
        <v>287.68</v>
      </c>
      <c r="O588">
        <v>200</v>
      </c>
    </row>
    <row r="589" hidden="1" spans="1:15">
      <c r="A589">
        <v>20250609</v>
      </c>
      <c r="B589" t="s">
        <v>1827</v>
      </c>
      <c r="C589" t="s">
        <v>1828</v>
      </c>
      <c r="D589" t="s">
        <v>1829</v>
      </c>
      <c r="E589" t="s">
        <v>1830</v>
      </c>
      <c r="F589" t="s">
        <v>1831</v>
      </c>
      <c r="G589" t="s">
        <v>2131</v>
      </c>
      <c r="H589">
        <v>958.08</v>
      </c>
      <c r="I589">
        <v>942.16</v>
      </c>
      <c r="J589">
        <v>957.04</v>
      </c>
      <c r="K589">
        <v>16.87</v>
      </c>
      <c r="L589">
        <v>1.79</v>
      </c>
      <c r="M589">
        <v>1104.96</v>
      </c>
      <c r="N589" t="s">
        <v>2132</v>
      </c>
      <c r="O589">
        <v>200</v>
      </c>
    </row>
    <row r="590" hidden="1" spans="1:15">
      <c r="A590">
        <v>20250610</v>
      </c>
      <c r="B590" t="s">
        <v>1827</v>
      </c>
      <c r="C590" t="s">
        <v>1828</v>
      </c>
      <c r="D590" t="s">
        <v>1829</v>
      </c>
      <c r="E590" t="s">
        <v>1830</v>
      </c>
      <c r="F590" t="s">
        <v>1831</v>
      </c>
      <c r="G590">
        <v>957.31</v>
      </c>
      <c r="H590">
        <v>957.56</v>
      </c>
      <c r="I590">
        <v>931.44</v>
      </c>
      <c r="J590" t="s">
        <v>2133</v>
      </c>
      <c r="K590">
        <v>-14.94</v>
      </c>
      <c r="L590">
        <v>-1.56</v>
      </c>
      <c r="M590">
        <v>1137.34</v>
      </c>
      <c r="N590">
        <v>318.28</v>
      </c>
      <c r="O590">
        <v>200</v>
      </c>
    </row>
    <row r="591" hidden="1" spans="1:15">
      <c r="A591">
        <v>20250611</v>
      </c>
      <c r="B591" t="s">
        <v>1827</v>
      </c>
      <c r="C591" t="s">
        <v>1828</v>
      </c>
      <c r="D591" t="s">
        <v>1829</v>
      </c>
      <c r="E591" t="s">
        <v>1830</v>
      </c>
      <c r="F591" t="s">
        <v>1831</v>
      </c>
      <c r="G591" t="s">
        <v>2134</v>
      </c>
      <c r="H591">
        <v>949.05</v>
      </c>
      <c r="I591">
        <v>940.33</v>
      </c>
      <c r="J591" t="s">
        <v>2135</v>
      </c>
      <c r="K591" t="s">
        <v>917</v>
      </c>
      <c r="L591">
        <v>-0.01</v>
      </c>
      <c r="M591">
        <v>796.49</v>
      </c>
      <c r="N591">
        <v>225.66</v>
      </c>
      <c r="O591">
        <v>200</v>
      </c>
    </row>
    <row r="592" hidden="1" spans="1:15">
      <c r="A592">
        <v>20250612</v>
      </c>
      <c r="B592" t="s">
        <v>1827</v>
      </c>
      <c r="C592" t="s">
        <v>1828</v>
      </c>
      <c r="D592" t="s">
        <v>1829</v>
      </c>
      <c r="E592" t="s">
        <v>1830</v>
      </c>
      <c r="F592" t="s">
        <v>1831</v>
      </c>
      <c r="G592">
        <v>939.91</v>
      </c>
      <c r="H592">
        <v>948.22</v>
      </c>
      <c r="I592">
        <v>936.73</v>
      </c>
      <c r="J592">
        <v>945.54</v>
      </c>
      <c r="K592">
        <v>3.53</v>
      </c>
      <c r="L592">
        <v>0.38</v>
      </c>
      <c r="M592">
        <v>971.65</v>
      </c>
      <c r="N592">
        <v>271.36</v>
      </c>
      <c r="O592">
        <v>200</v>
      </c>
    </row>
    <row r="593" hidden="1" spans="1:15">
      <c r="A593">
        <v>20250613</v>
      </c>
      <c r="B593" t="s">
        <v>1827</v>
      </c>
      <c r="C593" t="s">
        <v>1828</v>
      </c>
      <c r="D593" t="s">
        <v>1829</v>
      </c>
      <c r="E593" t="s">
        <v>1830</v>
      </c>
      <c r="F593" t="s">
        <v>1831</v>
      </c>
      <c r="G593">
        <v>941.28</v>
      </c>
      <c r="H593">
        <v>946.92</v>
      </c>
      <c r="I593">
        <v>926.21</v>
      </c>
      <c r="J593">
        <v>928.68</v>
      </c>
      <c r="K593">
        <v>-16.86</v>
      </c>
      <c r="L593">
        <v>-1.78</v>
      </c>
      <c r="M593">
        <v>1107.37</v>
      </c>
      <c r="N593">
        <v>299.88</v>
      </c>
      <c r="O593">
        <v>200</v>
      </c>
    </row>
    <row r="594" hidden="1" spans="1:15">
      <c r="A594">
        <v>20250616</v>
      </c>
      <c r="B594" t="s">
        <v>1827</v>
      </c>
      <c r="C594" t="s">
        <v>1828</v>
      </c>
      <c r="D594" t="s">
        <v>1829</v>
      </c>
      <c r="E594" t="s">
        <v>1830</v>
      </c>
      <c r="F594" t="s">
        <v>1831</v>
      </c>
      <c r="G594">
        <v>927.46</v>
      </c>
      <c r="H594">
        <v>940.34</v>
      </c>
      <c r="I594">
        <v>926.82</v>
      </c>
      <c r="J594">
        <v>936.37</v>
      </c>
      <c r="K594">
        <v>7.69</v>
      </c>
      <c r="L594">
        <v>0.83</v>
      </c>
      <c r="M594">
        <v>894.82</v>
      </c>
      <c r="N594">
        <v>255.05</v>
      </c>
      <c r="O594">
        <v>200</v>
      </c>
    </row>
    <row r="595" hidden="1" spans="1:15">
      <c r="A595">
        <v>20250617</v>
      </c>
      <c r="B595" t="s">
        <v>1827</v>
      </c>
      <c r="C595" t="s">
        <v>1828</v>
      </c>
      <c r="D595" t="s">
        <v>1829</v>
      </c>
      <c r="E595" t="s">
        <v>1830</v>
      </c>
      <c r="F595" t="s">
        <v>1831</v>
      </c>
      <c r="G595">
        <v>939.79</v>
      </c>
      <c r="H595">
        <v>942.23</v>
      </c>
      <c r="I595">
        <v>926.12</v>
      </c>
      <c r="J595">
        <v>929.86</v>
      </c>
      <c r="K595">
        <v>-6.52</v>
      </c>
      <c r="L595" t="s">
        <v>470</v>
      </c>
      <c r="M595">
        <v>975.52</v>
      </c>
      <c r="N595">
        <v>269.04</v>
      </c>
      <c r="O595">
        <v>200</v>
      </c>
    </row>
    <row r="596" hidden="1" spans="1:15">
      <c r="A596">
        <v>20250618</v>
      </c>
      <c r="B596" t="s">
        <v>1827</v>
      </c>
      <c r="C596" t="s">
        <v>1828</v>
      </c>
      <c r="D596" t="s">
        <v>1829</v>
      </c>
      <c r="E596" t="s">
        <v>1830</v>
      </c>
      <c r="F596" t="s">
        <v>1831</v>
      </c>
      <c r="G596">
        <v>927.99</v>
      </c>
      <c r="H596">
        <v>937.58</v>
      </c>
      <c r="I596">
        <v>922.53</v>
      </c>
      <c r="J596" t="s">
        <v>1663</v>
      </c>
      <c r="K596">
        <v>7.54</v>
      </c>
      <c r="L596">
        <v>0.81</v>
      </c>
      <c r="M596" t="s">
        <v>1679</v>
      </c>
      <c r="N596">
        <v>256.98</v>
      </c>
      <c r="O596">
        <v>200</v>
      </c>
    </row>
    <row r="597" hidden="1" spans="1:15">
      <c r="A597">
        <v>20250619</v>
      </c>
      <c r="B597" t="s">
        <v>1827</v>
      </c>
      <c r="C597" t="s">
        <v>1828</v>
      </c>
      <c r="D597" t="s">
        <v>1829</v>
      </c>
      <c r="E597" t="s">
        <v>1830</v>
      </c>
      <c r="F597" t="s">
        <v>1831</v>
      </c>
      <c r="G597">
        <v>937.04</v>
      </c>
      <c r="H597">
        <v>948.18</v>
      </c>
      <c r="I597">
        <v>923.13</v>
      </c>
      <c r="J597">
        <v>926.39</v>
      </c>
      <c r="K597">
        <v>-11.01</v>
      </c>
      <c r="L597">
        <v>-1.17</v>
      </c>
      <c r="M597">
        <v>1057.83</v>
      </c>
      <c r="N597">
        <v>301.78</v>
      </c>
      <c r="O597">
        <v>200</v>
      </c>
    </row>
    <row r="598" hidden="1" spans="1:15">
      <c r="A598">
        <v>20250620</v>
      </c>
      <c r="B598" t="s">
        <v>1827</v>
      </c>
      <c r="C598" t="s">
        <v>1828</v>
      </c>
      <c r="D598" t="s">
        <v>1829</v>
      </c>
      <c r="E598" t="s">
        <v>1830</v>
      </c>
      <c r="F598" t="s">
        <v>1831</v>
      </c>
      <c r="G598">
        <v>926.84</v>
      </c>
      <c r="H598">
        <v>936.96</v>
      </c>
      <c r="I598">
        <v>918.19</v>
      </c>
      <c r="J598">
        <v>918.68</v>
      </c>
      <c r="K598">
        <v>-7.71</v>
      </c>
      <c r="L598">
        <v>-0.83</v>
      </c>
      <c r="M598">
        <v>858.24</v>
      </c>
      <c r="N598">
        <v>248.76</v>
      </c>
      <c r="O598">
        <v>200</v>
      </c>
    </row>
    <row r="599" hidden="1" spans="1:15">
      <c r="A599">
        <v>20250623</v>
      </c>
      <c r="B599" t="s">
        <v>1827</v>
      </c>
      <c r="C599" t="s">
        <v>1828</v>
      </c>
      <c r="D599" t="s">
        <v>1829</v>
      </c>
      <c r="E599" t="s">
        <v>1830</v>
      </c>
      <c r="F599" t="s">
        <v>1831</v>
      </c>
      <c r="G599">
        <v>914.42</v>
      </c>
      <c r="H599">
        <v>939.05</v>
      </c>
      <c r="I599">
        <v>913.79</v>
      </c>
      <c r="J599">
        <v>938.12</v>
      </c>
      <c r="K599">
        <v>19.45</v>
      </c>
      <c r="L599">
        <v>2.12</v>
      </c>
      <c r="M599">
        <v>941.14</v>
      </c>
      <c r="N599">
        <v>277.01</v>
      </c>
      <c r="O599">
        <v>200</v>
      </c>
    </row>
    <row r="600" hidden="1" spans="1:15">
      <c r="A600">
        <v>20250624</v>
      </c>
      <c r="B600" t="s">
        <v>1827</v>
      </c>
      <c r="C600" t="s">
        <v>1828</v>
      </c>
      <c r="D600" t="s">
        <v>1829</v>
      </c>
      <c r="E600" t="s">
        <v>1830</v>
      </c>
      <c r="F600" t="s">
        <v>1831</v>
      </c>
      <c r="G600">
        <v>940.17</v>
      </c>
      <c r="H600">
        <v>957.36</v>
      </c>
      <c r="I600">
        <v>939.91</v>
      </c>
      <c r="J600">
        <v>957.36</v>
      </c>
      <c r="K600">
        <v>19.24</v>
      </c>
      <c r="L600">
        <v>2.05</v>
      </c>
      <c r="M600">
        <v>1115.37</v>
      </c>
      <c r="N600">
        <v>308.32</v>
      </c>
      <c r="O600">
        <v>200</v>
      </c>
    </row>
    <row r="601" hidden="1" spans="1:15">
      <c r="A601">
        <v>20250625</v>
      </c>
      <c r="B601" t="s">
        <v>1827</v>
      </c>
      <c r="C601" t="s">
        <v>1828</v>
      </c>
      <c r="D601" t="s">
        <v>1829</v>
      </c>
      <c r="E601" t="s">
        <v>1830</v>
      </c>
      <c r="F601" t="s">
        <v>1831</v>
      </c>
      <c r="G601" t="s">
        <v>2136</v>
      </c>
      <c r="H601">
        <v>971.34</v>
      </c>
      <c r="I601">
        <v>958.47</v>
      </c>
      <c r="J601">
        <v>971.24</v>
      </c>
      <c r="K601">
        <v>13.88</v>
      </c>
      <c r="L601">
        <v>1.45</v>
      </c>
      <c r="M601">
        <v>1216.36</v>
      </c>
      <c r="N601" t="s">
        <v>2137</v>
      </c>
      <c r="O601">
        <v>200</v>
      </c>
    </row>
    <row r="602" hidden="1" spans="1:15">
      <c r="A602">
        <v>20250626</v>
      </c>
      <c r="B602" t="s">
        <v>1827</v>
      </c>
      <c r="C602" t="s">
        <v>1828</v>
      </c>
      <c r="D602" t="s">
        <v>1829</v>
      </c>
      <c r="E602" t="s">
        <v>1830</v>
      </c>
      <c r="F602" t="s">
        <v>1831</v>
      </c>
      <c r="G602">
        <v>970.85</v>
      </c>
      <c r="H602">
        <v>973.43</v>
      </c>
      <c r="I602">
        <v>961.41</v>
      </c>
      <c r="J602">
        <v>962.79</v>
      </c>
      <c r="K602">
        <v>-8.45</v>
      </c>
      <c r="L602">
        <v>-0.87</v>
      </c>
      <c r="M602">
        <v>1211.15</v>
      </c>
      <c r="N602">
        <v>348.26</v>
      </c>
      <c r="O602">
        <v>200</v>
      </c>
    </row>
    <row r="603" hidden="1" spans="1:15">
      <c r="A603">
        <v>20250627</v>
      </c>
      <c r="B603" t="s">
        <v>1827</v>
      </c>
      <c r="C603" t="s">
        <v>1828</v>
      </c>
      <c r="D603" t="s">
        <v>1829</v>
      </c>
      <c r="E603" t="s">
        <v>1830</v>
      </c>
      <c r="F603" t="s">
        <v>1831</v>
      </c>
      <c r="G603">
        <v>965.73</v>
      </c>
      <c r="H603" t="s">
        <v>879</v>
      </c>
      <c r="I603">
        <v>961.95</v>
      </c>
      <c r="J603">
        <v>967.92</v>
      </c>
      <c r="K603">
        <v>5.13</v>
      </c>
      <c r="L603">
        <v>0.53</v>
      </c>
      <c r="M603">
        <v>1026.94</v>
      </c>
      <c r="N603">
        <v>303.38</v>
      </c>
      <c r="O603">
        <v>200</v>
      </c>
    </row>
    <row r="604" hidden="1" spans="1:15">
      <c r="A604">
        <v>20250630</v>
      </c>
      <c r="B604" t="s">
        <v>1827</v>
      </c>
      <c r="C604" t="s">
        <v>1828</v>
      </c>
      <c r="D604" t="s">
        <v>1829</v>
      </c>
      <c r="E604" t="s">
        <v>1830</v>
      </c>
      <c r="F604" t="s">
        <v>1831</v>
      </c>
      <c r="G604">
        <v>971.28</v>
      </c>
      <c r="H604">
        <v>987.86</v>
      </c>
      <c r="I604">
        <v>971.28</v>
      </c>
      <c r="J604">
        <v>987.86</v>
      </c>
      <c r="K604">
        <v>19.94</v>
      </c>
      <c r="L604">
        <v>2.06</v>
      </c>
      <c r="M604">
        <v>1199.26</v>
      </c>
      <c r="N604">
        <v>341.91</v>
      </c>
      <c r="O604">
        <v>200</v>
      </c>
    </row>
    <row r="605" hidden="1" spans="1:15">
      <c r="A605">
        <v>20250701</v>
      </c>
      <c r="B605" t="s">
        <v>1827</v>
      </c>
      <c r="C605" t="s">
        <v>1828</v>
      </c>
      <c r="D605" t="s">
        <v>1829</v>
      </c>
      <c r="E605" t="s">
        <v>1830</v>
      </c>
      <c r="F605" t="s">
        <v>1831</v>
      </c>
      <c r="G605">
        <v>987.74</v>
      </c>
      <c r="H605" t="s">
        <v>2138</v>
      </c>
      <c r="I605">
        <v>982.34</v>
      </c>
      <c r="J605">
        <v>995.03</v>
      </c>
      <c r="K605">
        <v>7.17</v>
      </c>
      <c r="L605">
        <v>0.73</v>
      </c>
      <c r="M605">
        <v>1207.61</v>
      </c>
      <c r="N605">
        <v>356.07</v>
      </c>
      <c r="O605">
        <v>200</v>
      </c>
    </row>
    <row r="606" hidden="1" spans="1:15">
      <c r="A606">
        <v>20250702</v>
      </c>
      <c r="B606" t="s">
        <v>1827</v>
      </c>
      <c r="C606" t="s">
        <v>1828</v>
      </c>
      <c r="D606" t="s">
        <v>1829</v>
      </c>
      <c r="E606" t="s">
        <v>1830</v>
      </c>
      <c r="F606" t="s">
        <v>1831</v>
      </c>
      <c r="G606">
        <v>992.75</v>
      </c>
      <c r="H606">
        <v>992.75</v>
      </c>
      <c r="I606">
        <v>971.73</v>
      </c>
      <c r="J606">
        <v>977.03</v>
      </c>
      <c r="K606" t="s">
        <v>2139</v>
      </c>
      <c r="L606">
        <v>-1.81</v>
      </c>
      <c r="M606">
        <v>1014.71</v>
      </c>
      <c r="N606">
        <v>295.74</v>
      </c>
      <c r="O606">
        <v>200</v>
      </c>
    </row>
    <row r="607" hidden="1" spans="1:15">
      <c r="A607">
        <v>20250703</v>
      </c>
      <c r="B607" t="s">
        <v>1827</v>
      </c>
      <c r="C607" t="s">
        <v>1828</v>
      </c>
      <c r="D607" t="s">
        <v>1829</v>
      </c>
      <c r="E607" t="s">
        <v>1830</v>
      </c>
      <c r="F607" t="s">
        <v>1831</v>
      </c>
      <c r="G607">
        <v>976.82</v>
      </c>
      <c r="H607">
        <v>988.75</v>
      </c>
      <c r="I607">
        <v>976.67</v>
      </c>
      <c r="J607">
        <v>987.15</v>
      </c>
      <c r="K607">
        <v>10.11</v>
      </c>
      <c r="L607">
        <v>1.04</v>
      </c>
      <c r="M607">
        <v>989.19</v>
      </c>
      <c r="N607" t="s">
        <v>2140</v>
      </c>
      <c r="O607">
        <v>200</v>
      </c>
    </row>
    <row r="608" hidden="1" spans="1:15">
      <c r="A608">
        <v>20250704</v>
      </c>
      <c r="B608" t="s">
        <v>1827</v>
      </c>
      <c r="C608" t="s">
        <v>1828</v>
      </c>
      <c r="D608" t="s">
        <v>1829</v>
      </c>
      <c r="E608" t="s">
        <v>1830</v>
      </c>
      <c r="F608" t="s">
        <v>1831</v>
      </c>
      <c r="G608">
        <v>987.77</v>
      </c>
      <c r="H608">
        <v>994.16</v>
      </c>
      <c r="I608" t="s">
        <v>2141</v>
      </c>
      <c r="J608">
        <v>981.78</v>
      </c>
      <c r="K608">
        <v>-5.37</v>
      </c>
      <c r="L608">
        <v>-0.54</v>
      </c>
      <c r="M608">
        <v>1087.55</v>
      </c>
      <c r="N608">
        <v>323.96</v>
      </c>
      <c r="O608">
        <v>200</v>
      </c>
    </row>
    <row r="609" hidden="1" spans="1:15">
      <c r="A609">
        <v>20250707</v>
      </c>
      <c r="B609" t="s">
        <v>1827</v>
      </c>
      <c r="C609" t="s">
        <v>1828</v>
      </c>
      <c r="D609" t="s">
        <v>1829</v>
      </c>
      <c r="E609" t="s">
        <v>1830</v>
      </c>
      <c r="F609" t="s">
        <v>1831</v>
      </c>
      <c r="G609">
        <v>980.96</v>
      </c>
      <c r="H609">
        <v>987.86</v>
      </c>
      <c r="I609">
        <v>974.87</v>
      </c>
      <c r="J609">
        <v>977.95</v>
      </c>
      <c r="K609">
        <v>-3.83</v>
      </c>
      <c r="L609">
        <v>-0.39</v>
      </c>
      <c r="M609">
        <v>864.95</v>
      </c>
      <c r="N609">
        <v>254.98</v>
      </c>
      <c r="O609">
        <v>200</v>
      </c>
    </row>
    <row r="610" hidden="1" spans="1:15">
      <c r="A610">
        <v>20250708</v>
      </c>
      <c r="B610" t="s">
        <v>1827</v>
      </c>
      <c r="C610" t="s">
        <v>1828</v>
      </c>
      <c r="D610" t="s">
        <v>1829</v>
      </c>
      <c r="E610" t="s">
        <v>1830</v>
      </c>
      <c r="F610" t="s">
        <v>1831</v>
      </c>
      <c r="G610">
        <v>978.44</v>
      </c>
      <c r="H610">
        <v>990.97</v>
      </c>
      <c r="I610">
        <v>978.44</v>
      </c>
      <c r="J610">
        <v>990.27</v>
      </c>
      <c r="K610">
        <v>12.32</v>
      </c>
      <c r="L610">
        <v>1.26</v>
      </c>
      <c r="M610">
        <v>1083.17</v>
      </c>
      <c r="N610">
        <v>312.38</v>
      </c>
      <c r="O610">
        <v>200</v>
      </c>
    </row>
    <row r="611" hidden="1" spans="1:15">
      <c r="A611">
        <v>20250709</v>
      </c>
      <c r="B611" t="s">
        <v>1827</v>
      </c>
      <c r="C611" t="s">
        <v>1828</v>
      </c>
      <c r="D611" t="s">
        <v>1829</v>
      </c>
      <c r="E611" t="s">
        <v>1830</v>
      </c>
      <c r="F611" t="s">
        <v>1831</v>
      </c>
      <c r="G611">
        <v>990.73</v>
      </c>
      <c r="H611">
        <v>996.25</v>
      </c>
      <c r="I611">
        <v>984.36</v>
      </c>
      <c r="J611">
        <v>986.87</v>
      </c>
      <c r="K611" t="s">
        <v>905</v>
      </c>
      <c r="L611">
        <v>-0.34</v>
      </c>
      <c r="M611">
        <v>1038.79</v>
      </c>
      <c r="N611">
        <v>306.96</v>
      </c>
      <c r="O611">
        <v>200</v>
      </c>
    </row>
    <row r="612" hidden="1" spans="1:15">
      <c r="A612">
        <v>20250710</v>
      </c>
      <c r="B612" t="s">
        <v>1827</v>
      </c>
      <c r="C612" t="s">
        <v>1828</v>
      </c>
      <c r="D612" t="s">
        <v>1829</v>
      </c>
      <c r="E612" t="s">
        <v>1830</v>
      </c>
      <c r="F612" t="s">
        <v>1831</v>
      </c>
      <c r="G612">
        <v>986.86</v>
      </c>
      <c r="H612">
        <v>993.22</v>
      </c>
      <c r="I612">
        <v>981.25</v>
      </c>
      <c r="J612">
        <v>987.73</v>
      </c>
      <c r="K612">
        <v>0.86</v>
      </c>
      <c r="L612">
        <v>0.09</v>
      </c>
      <c r="M612">
        <v>951.34</v>
      </c>
      <c r="N612">
        <v>275.26</v>
      </c>
      <c r="O612">
        <v>200</v>
      </c>
    </row>
    <row r="613" hidden="1" spans="1:15">
      <c r="A613">
        <v>20250711</v>
      </c>
      <c r="B613" t="s">
        <v>1827</v>
      </c>
      <c r="C613" t="s">
        <v>1828</v>
      </c>
      <c r="D613" t="s">
        <v>1829</v>
      </c>
      <c r="E613" t="s">
        <v>1830</v>
      </c>
      <c r="F613" t="s">
        <v>1831</v>
      </c>
      <c r="G613">
        <v>988.82</v>
      </c>
      <c r="H613">
        <v>1003.83</v>
      </c>
      <c r="I613" t="s">
        <v>2142</v>
      </c>
      <c r="J613">
        <v>1002.19</v>
      </c>
      <c r="K613">
        <v>14.46</v>
      </c>
      <c r="L613">
        <v>1.46</v>
      </c>
      <c r="M613">
        <v>1104.91</v>
      </c>
      <c r="N613">
        <v>326.32</v>
      </c>
      <c r="O613">
        <v>200</v>
      </c>
    </row>
    <row r="614" hidden="1" spans="1:15">
      <c r="A614">
        <v>20250714</v>
      </c>
      <c r="B614" t="s">
        <v>1827</v>
      </c>
      <c r="C614" t="s">
        <v>1828</v>
      </c>
      <c r="D614" t="s">
        <v>1829</v>
      </c>
      <c r="E614" t="s">
        <v>1830</v>
      </c>
      <c r="F614" t="s">
        <v>1831</v>
      </c>
      <c r="G614">
        <v>1001.74</v>
      </c>
      <c r="H614">
        <v>1008.16</v>
      </c>
      <c r="I614">
        <v>996.39</v>
      </c>
      <c r="J614">
        <v>1006.55</v>
      </c>
      <c r="K614">
        <v>4.36</v>
      </c>
      <c r="L614">
        <v>0.44</v>
      </c>
      <c r="M614">
        <v>1070.37</v>
      </c>
      <c r="N614" t="s">
        <v>2143</v>
      </c>
      <c r="O614">
        <v>200</v>
      </c>
    </row>
    <row r="615" hidden="1" spans="1:15">
      <c r="A615">
        <v>20250715</v>
      </c>
      <c r="B615" t="s">
        <v>1827</v>
      </c>
      <c r="C615" t="s">
        <v>1828</v>
      </c>
      <c r="D615" t="s">
        <v>1829</v>
      </c>
      <c r="E615" t="s">
        <v>1830</v>
      </c>
      <c r="F615" t="s">
        <v>1831</v>
      </c>
      <c r="G615">
        <v>1005.45</v>
      </c>
      <c r="H615">
        <v>1011.97</v>
      </c>
      <c r="I615">
        <v>995.65</v>
      </c>
      <c r="J615">
        <v>1009.71</v>
      </c>
      <c r="K615">
        <v>3.15</v>
      </c>
      <c r="L615">
        <v>0.31</v>
      </c>
      <c r="M615">
        <v>1175.47</v>
      </c>
      <c r="N615">
        <v>349.07</v>
      </c>
      <c r="O615">
        <v>200</v>
      </c>
    </row>
    <row r="616" hidden="1" spans="1:15">
      <c r="A616">
        <v>20250716</v>
      </c>
      <c r="B616" t="s">
        <v>1827</v>
      </c>
      <c r="C616" t="s">
        <v>1828</v>
      </c>
      <c r="D616" t="s">
        <v>1829</v>
      </c>
      <c r="E616" t="s">
        <v>1830</v>
      </c>
      <c r="F616" t="s">
        <v>1831</v>
      </c>
      <c r="G616">
        <v>1010.07</v>
      </c>
      <c r="H616">
        <v>1020.79</v>
      </c>
      <c r="I616">
        <v>1007.35</v>
      </c>
      <c r="J616">
        <v>1014.59</v>
      </c>
      <c r="K616">
        <v>4.88</v>
      </c>
      <c r="L616">
        <v>0.48</v>
      </c>
      <c r="M616">
        <v>1148.07</v>
      </c>
      <c r="N616">
        <v>350.49</v>
      </c>
      <c r="O616">
        <v>200</v>
      </c>
    </row>
    <row r="617" hidden="1" spans="1:15">
      <c r="A617">
        <v>20250717</v>
      </c>
      <c r="B617" t="s">
        <v>1827</v>
      </c>
      <c r="C617" t="s">
        <v>1828</v>
      </c>
      <c r="D617" t="s">
        <v>1829</v>
      </c>
      <c r="E617" t="s">
        <v>1830</v>
      </c>
      <c r="F617" t="s">
        <v>1831</v>
      </c>
      <c r="G617">
        <v>1014.57</v>
      </c>
      <c r="H617">
        <v>1040.11</v>
      </c>
      <c r="I617">
        <v>1011.29</v>
      </c>
      <c r="J617">
        <v>1040.11</v>
      </c>
      <c r="K617">
        <v>25.52</v>
      </c>
      <c r="L617">
        <v>2.51</v>
      </c>
      <c r="M617">
        <v>1395.86</v>
      </c>
      <c r="N617">
        <v>411.78</v>
      </c>
      <c r="O617">
        <v>200</v>
      </c>
    </row>
    <row r="618" hidden="1" spans="1:15">
      <c r="A618">
        <v>20250718</v>
      </c>
      <c r="B618" t="s">
        <v>1827</v>
      </c>
      <c r="C618" t="s">
        <v>1828</v>
      </c>
      <c r="D618" t="s">
        <v>1829</v>
      </c>
      <c r="E618" t="s">
        <v>1830</v>
      </c>
      <c r="F618" t="s">
        <v>1831</v>
      </c>
      <c r="G618">
        <v>1041.96</v>
      </c>
      <c r="H618">
        <v>1047.93</v>
      </c>
      <c r="I618">
        <v>1035.73</v>
      </c>
      <c r="J618">
        <v>1047.66</v>
      </c>
      <c r="K618">
        <v>7.55</v>
      </c>
      <c r="L618">
        <v>0.73</v>
      </c>
      <c r="M618">
        <v>1489.92</v>
      </c>
      <c r="N618">
        <v>438.28</v>
      </c>
      <c r="O618">
        <v>200</v>
      </c>
    </row>
    <row r="619" hidden="1" spans="1:15">
      <c r="A619">
        <v>20250721</v>
      </c>
      <c r="B619" t="s">
        <v>1827</v>
      </c>
      <c r="C619" t="s">
        <v>1828</v>
      </c>
      <c r="D619" t="s">
        <v>1829</v>
      </c>
      <c r="E619" t="s">
        <v>1830</v>
      </c>
      <c r="F619" t="s">
        <v>1831</v>
      </c>
      <c r="G619">
        <v>1045.53</v>
      </c>
      <c r="H619">
        <v>1054.78</v>
      </c>
      <c r="I619">
        <v>1045.02</v>
      </c>
      <c r="J619">
        <v>1054.35</v>
      </c>
      <c r="K619">
        <v>6.69</v>
      </c>
      <c r="L619">
        <v>0.64</v>
      </c>
      <c r="M619">
        <v>1444.19</v>
      </c>
      <c r="N619">
        <v>415.14</v>
      </c>
      <c r="O619">
        <v>200</v>
      </c>
    </row>
    <row r="620" hidden="1" spans="1:15">
      <c r="A620">
        <v>20250722</v>
      </c>
      <c r="B620" t="s">
        <v>1827</v>
      </c>
      <c r="C620" t="s">
        <v>1828</v>
      </c>
      <c r="D620" t="s">
        <v>1829</v>
      </c>
      <c r="E620" t="s">
        <v>1830</v>
      </c>
      <c r="F620" t="s">
        <v>1831</v>
      </c>
      <c r="G620">
        <v>1052.98</v>
      </c>
      <c r="H620">
        <v>1069.42</v>
      </c>
      <c r="I620">
        <v>1048.96</v>
      </c>
      <c r="J620">
        <v>1054.74</v>
      </c>
      <c r="K620">
        <v>0.39</v>
      </c>
      <c r="L620">
        <v>0.04</v>
      </c>
      <c r="M620">
        <v>1571.38</v>
      </c>
      <c r="N620" t="s">
        <v>1569</v>
      </c>
      <c r="O620">
        <v>200</v>
      </c>
    </row>
    <row r="621" hidden="1" spans="1:15">
      <c r="A621">
        <v>20250723</v>
      </c>
      <c r="B621" t="s">
        <v>1827</v>
      </c>
      <c r="C621" t="s">
        <v>1828</v>
      </c>
      <c r="D621" t="s">
        <v>1829</v>
      </c>
      <c r="E621" t="s">
        <v>1830</v>
      </c>
      <c r="F621" t="s">
        <v>1831</v>
      </c>
      <c r="G621">
        <v>1050.24</v>
      </c>
      <c r="H621">
        <v>1061.75</v>
      </c>
      <c r="I621">
        <v>1041.64</v>
      </c>
      <c r="J621">
        <v>1055.66</v>
      </c>
      <c r="K621">
        <v>0.92</v>
      </c>
      <c r="L621">
        <v>0.09</v>
      </c>
      <c r="M621">
        <v>1466.74</v>
      </c>
      <c r="N621">
        <v>427.36</v>
      </c>
      <c r="O621">
        <v>200</v>
      </c>
    </row>
    <row r="622" hidden="1" spans="1:15">
      <c r="A622">
        <v>20250724</v>
      </c>
      <c r="B622" t="s">
        <v>1827</v>
      </c>
      <c r="C622" t="s">
        <v>1828</v>
      </c>
      <c r="D622" t="s">
        <v>1829</v>
      </c>
      <c r="E622" t="s">
        <v>1830</v>
      </c>
      <c r="F622" t="s">
        <v>1831</v>
      </c>
      <c r="G622">
        <v>1058.31</v>
      </c>
      <c r="H622">
        <v>1069.71</v>
      </c>
      <c r="I622">
        <v>1058.31</v>
      </c>
      <c r="J622">
        <v>1066.34</v>
      </c>
      <c r="K622">
        <v>10.68</v>
      </c>
      <c r="L622">
        <v>1.01</v>
      </c>
      <c r="M622">
        <v>1399.49</v>
      </c>
      <c r="N622">
        <v>429.95</v>
      </c>
      <c r="O622">
        <v>200</v>
      </c>
    </row>
    <row r="623" hidden="1" spans="1:15">
      <c r="A623">
        <v>20250725</v>
      </c>
      <c r="B623" t="s">
        <v>1827</v>
      </c>
      <c r="C623" t="s">
        <v>1828</v>
      </c>
      <c r="D623" t="s">
        <v>1829</v>
      </c>
      <c r="E623" t="s">
        <v>1830</v>
      </c>
      <c r="F623" t="s">
        <v>1831</v>
      </c>
      <c r="G623">
        <v>1067.21</v>
      </c>
      <c r="H623">
        <v>1080.29</v>
      </c>
      <c r="I623">
        <v>1064.23</v>
      </c>
      <c r="J623" t="s">
        <v>2144</v>
      </c>
      <c r="K623">
        <v>12.96</v>
      </c>
      <c r="L623">
        <v>1.22</v>
      </c>
      <c r="M623">
        <v>1487.34</v>
      </c>
      <c r="N623">
        <v>444.86</v>
      </c>
      <c r="O623">
        <v>200</v>
      </c>
    </row>
    <row r="624" hidden="1" spans="1:15">
      <c r="A624">
        <v>20250728</v>
      </c>
      <c r="B624" t="s">
        <v>1827</v>
      </c>
      <c r="C624" t="s">
        <v>1828</v>
      </c>
      <c r="D624" t="s">
        <v>1829</v>
      </c>
      <c r="E624" t="s">
        <v>1830</v>
      </c>
      <c r="F624" t="s">
        <v>1831</v>
      </c>
      <c r="G624">
        <v>1081.94</v>
      </c>
      <c r="H624">
        <v>1097.92</v>
      </c>
      <c r="I624">
        <v>1079.35</v>
      </c>
      <c r="J624">
        <v>1097.72</v>
      </c>
      <c r="K624">
        <v>18.43</v>
      </c>
      <c r="L624">
        <v>1.71</v>
      </c>
      <c r="M624">
        <v>1541.85</v>
      </c>
      <c r="N624">
        <v>474.14</v>
      </c>
      <c r="O624">
        <v>200</v>
      </c>
    </row>
    <row r="625" hidden="1" spans="1:15">
      <c r="A625">
        <v>20250729</v>
      </c>
      <c r="B625" t="s">
        <v>1827</v>
      </c>
      <c r="C625" t="s">
        <v>1828</v>
      </c>
      <c r="D625" t="s">
        <v>1829</v>
      </c>
      <c r="E625" t="s">
        <v>1830</v>
      </c>
      <c r="F625" t="s">
        <v>1831</v>
      </c>
      <c r="G625">
        <v>1097.71</v>
      </c>
      <c r="H625">
        <v>1129.01</v>
      </c>
      <c r="I625">
        <v>1096.49</v>
      </c>
      <c r="J625">
        <v>1129.01</v>
      </c>
      <c r="K625">
        <v>31.29</v>
      </c>
      <c r="L625">
        <v>2.85</v>
      </c>
      <c r="M625">
        <v>1749.19</v>
      </c>
      <c r="N625" t="s">
        <v>2145</v>
      </c>
      <c r="O625">
        <v>200</v>
      </c>
    </row>
    <row r="626" hidden="1" spans="1:15">
      <c r="A626">
        <v>20250730</v>
      </c>
      <c r="B626" t="s">
        <v>1827</v>
      </c>
      <c r="C626" t="s">
        <v>1828</v>
      </c>
      <c r="D626" t="s">
        <v>1829</v>
      </c>
      <c r="E626" t="s">
        <v>1830</v>
      </c>
      <c r="F626" t="s">
        <v>1831</v>
      </c>
      <c r="G626">
        <v>1123.72</v>
      </c>
      <c r="H626">
        <v>1128.78</v>
      </c>
      <c r="I626">
        <v>1102.41</v>
      </c>
      <c r="J626">
        <v>1114.19</v>
      </c>
      <c r="K626">
        <v>-14.82</v>
      </c>
      <c r="L626">
        <v>-1.31</v>
      </c>
      <c r="M626">
        <v>1733.97</v>
      </c>
      <c r="N626">
        <v>555.28</v>
      </c>
      <c r="O626">
        <v>200</v>
      </c>
    </row>
    <row r="627" hidden="1" spans="1:15">
      <c r="A627">
        <v>20250731</v>
      </c>
      <c r="B627" t="s">
        <v>1827</v>
      </c>
      <c r="C627" t="s">
        <v>1828</v>
      </c>
      <c r="D627" t="s">
        <v>1829</v>
      </c>
      <c r="E627" t="s">
        <v>1830</v>
      </c>
      <c r="F627" t="s">
        <v>1831</v>
      </c>
      <c r="G627">
        <v>1112.31</v>
      </c>
      <c r="H627">
        <v>1135.69</v>
      </c>
      <c r="I627">
        <v>1106.77</v>
      </c>
      <c r="J627">
        <v>1111.04</v>
      </c>
      <c r="K627">
        <v>-3.15</v>
      </c>
      <c r="L627">
        <v>-0.28</v>
      </c>
      <c r="M627">
        <v>1822.92</v>
      </c>
      <c r="N627">
        <v>614.07</v>
      </c>
      <c r="O627">
        <v>200</v>
      </c>
    </row>
    <row r="628" hidden="1" spans="1:15">
      <c r="A628">
        <v>20250801</v>
      </c>
      <c r="B628" t="s">
        <v>1827</v>
      </c>
      <c r="C628" t="s">
        <v>1828</v>
      </c>
      <c r="D628" t="s">
        <v>1829</v>
      </c>
      <c r="E628" t="s">
        <v>1830</v>
      </c>
      <c r="F628" t="s">
        <v>1831</v>
      </c>
      <c r="G628">
        <v>1111.62</v>
      </c>
      <c r="H628" t="s">
        <v>2146</v>
      </c>
      <c r="I628">
        <v>1103.99</v>
      </c>
      <c r="J628">
        <v>1113.76</v>
      </c>
      <c r="K628">
        <v>2.71</v>
      </c>
      <c r="L628">
        <v>0.24</v>
      </c>
      <c r="M628">
        <v>1546.01</v>
      </c>
      <c r="N628">
        <v>521.86</v>
      </c>
      <c r="O628">
        <v>200</v>
      </c>
    </row>
    <row r="629" hidden="1" spans="1:15">
      <c r="A629">
        <v>20250804</v>
      </c>
      <c r="B629" t="s">
        <v>1827</v>
      </c>
      <c r="C629" t="s">
        <v>1828</v>
      </c>
      <c r="D629" t="s">
        <v>1829</v>
      </c>
      <c r="E629" t="s">
        <v>1830</v>
      </c>
      <c r="F629" t="s">
        <v>1831</v>
      </c>
      <c r="G629">
        <v>1105.93</v>
      </c>
      <c r="H629">
        <v>1134.36</v>
      </c>
      <c r="I629">
        <v>1100.03</v>
      </c>
      <c r="J629">
        <v>1134.33</v>
      </c>
      <c r="K629">
        <v>20.58</v>
      </c>
      <c r="L629">
        <v>1.85</v>
      </c>
      <c r="M629" t="s">
        <v>2147</v>
      </c>
      <c r="N629">
        <v>506.68</v>
      </c>
      <c r="O629">
        <v>200</v>
      </c>
    </row>
    <row r="630" hidden="1" spans="1:15">
      <c r="A630">
        <v>20250805</v>
      </c>
      <c r="B630" t="s">
        <v>1827</v>
      </c>
      <c r="C630" t="s">
        <v>1828</v>
      </c>
      <c r="D630" t="s">
        <v>1829</v>
      </c>
      <c r="E630" t="s">
        <v>1830</v>
      </c>
      <c r="F630" t="s">
        <v>1831</v>
      </c>
      <c r="G630">
        <v>1137.72</v>
      </c>
      <c r="H630">
        <v>1140.91</v>
      </c>
      <c r="I630">
        <v>1125.11</v>
      </c>
      <c r="J630">
        <v>1136.15</v>
      </c>
      <c r="K630">
        <v>1.82</v>
      </c>
      <c r="L630">
        <v>0.16</v>
      </c>
      <c r="M630">
        <v>1419.87</v>
      </c>
      <c r="N630">
        <v>469.98</v>
      </c>
      <c r="O630">
        <v>200</v>
      </c>
    </row>
    <row r="631" hidden="1" spans="1:15">
      <c r="A631">
        <v>20250806</v>
      </c>
      <c r="B631" t="s">
        <v>1827</v>
      </c>
      <c r="C631" t="s">
        <v>1828</v>
      </c>
      <c r="D631" t="s">
        <v>1829</v>
      </c>
      <c r="E631" t="s">
        <v>1830</v>
      </c>
      <c r="F631" t="s">
        <v>1831</v>
      </c>
      <c r="G631">
        <v>1137.94</v>
      </c>
      <c r="H631">
        <v>1157.73</v>
      </c>
      <c r="I631">
        <v>1134.93</v>
      </c>
      <c r="J631">
        <v>1157.61</v>
      </c>
      <c r="K631">
        <v>21.46</v>
      </c>
      <c r="L631">
        <v>1.89</v>
      </c>
      <c r="M631">
        <v>1672.12</v>
      </c>
      <c r="N631" t="s">
        <v>2148</v>
      </c>
      <c r="O631">
        <v>200</v>
      </c>
    </row>
    <row r="632" hidden="1" spans="1:15">
      <c r="A632">
        <v>20250807</v>
      </c>
      <c r="B632" t="s">
        <v>1827</v>
      </c>
      <c r="C632" t="s">
        <v>1828</v>
      </c>
      <c r="D632" t="s">
        <v>1829</v>
      </c>
      <c r="E632" t="s">
        <v>1830</v>
      </c>
      <c r="F632" t="s">
        <v>1831</v>
      </c>
      <c r="G632">
        <v>1157.18</v>
      </c>
      <c r="H632">
        <v>1167.63</v>
      </c>
      <c r="I632">
        <v>1146.07</v>
      </c>
      <c r="J632">
        <v>1154.73</v>
      </c>
      <c r="K632">
        <v>-2.88</v>
      </c>
      <c r="L632">
        <v>-0.25</v>
      </c>
      <c r="M632">
        <v>1721.15</v>
      </c>
      <c r="N632">
        <v>573.42</v>
      </c>
      <c r="O632">
        <v>200</v>
      </c>
    </row>
    <row r="633" hidden="1" spans="1:15">
      <c r="A633">
        <v>20250808</v>
      </c>
      <c r="B633" t="s">
        <v>1827</v>
      </c>
      <c r="C633" t="s">
        <v>1828</v>
      </c>
      <c r="D633" t="s">
        <v>1829</v>
      </c>
      <c r="E633" t="s">
        <v>1830</v>
      </c>
      <c r="F633" t="s">
        <v>1831</v>
      </c>
      <c r="G633" t="s">
        <v>2149</v>
      </c>
      <c r="H633">
        <v>1151.97</v>
      </c>
      <c r="I633">
        <v>1137.36</v>
      </c>
      <c r="J633">
        <v>1141.37</v>
      </c>
      <c r="K633">
        <v>-13.36</v>
      </c>
      <c r="L633">
        <v>-1.16</v>
      </c>
      <c r="M633" t="s">
        <v>2150</v>
      </c>
      <c r="N633">
        <v>507.03</v>
      </c>
      <c r="O633">
        <v>200</v>
      </c>
    </row>
    <row r="634" hidden="1" spans="1:15">
      <c r="A634">
        <v>20250811</v>
      </c>
      <c r="B634" t="s">
        <v>1827</v>
      </c>
      <c r="C634" t="s">
        <v>1828</v>
      </c>
      <c r="D634" t="s">
        <v>1829</v>
      </c>
      <c r="E634" t="s">
        <v>1830</v>
      </c>
      <c r="F634" t="s">
        <v>1831</v>
      </c>
      <c r="G634">
        <v>1141.58</v>
      </c>
      <c r="H634">
        <v>1170.34</v>
      </c>
      <c r="I634">
        <v>1141.58</v>
      </c>
      <c r="J634">
        <v>1168.08</v>
      </c>
      <c r="K634">
        <v>26.71</v>
      </c>
      <c r="L634">
        <v>2.34</v>
      </c>
      <c r="M634">
        <v>1645.84</v>
      </c>
      <c r="N634">
        <v>540.57</v>
      </c>
      <c r="O634">
        <v>200</v>
      </c>
    </row>
    <row r="635" hidden="1" spans="1:15">
      <c r="A635">
        <v>20250812</v>
      </c>
      <c r="B635" t="s">
        <v>1827</v>
      </c>
      <c r="C635" t="s">
        <v>1828</v>
      </c>
      <c r="D635" t="s">
        <v>1829</v>
      </c>
      <c r="E635" t="s">
        <v>1830</v>
      </c>
      <c r="F635" t="s">
        <v>1831</v>
      </c>
      <c r="G635">
        <v>1167.99</v>
      </c>
      <c r="H635">
        <v>1169.56</v>
      </c>
      <c r="I635" t="s">
        <v>2151</v>
      </c>
      <c r="J635" t="s">
        <v>1080</v>
      </c>
      <c r="K635">
        <v>1.13</v>
      </c>
      <c r="L635" t="s">
        <v>313</v>
      </c>
      <c r="M635">
        <v>1709.74</v>
      </c>
      <c r="N635">
        <v>568.29</v>
      </c>
      <c r="O635">
        <v>200</v>
      </c>
    </row>
    <row r="636" hidden="1" spans="1:15">
      <c r="A636">
        <v>20250813</v>
      </c>
      <c r="B636" t="s">
        <v>1827</v>
      </c>
      <c r="C636" t="s">
        <v>1828</v>
      </c>
      <c r="D636" t="s">
        <v>1829</v>
      </c>
      <c r="E636" t="s">
        <v>1830</v>
      </c>
      <c r="F636" t="s">
        <v>1831</v>
      </c>
      <c r="G636">
        <v>1170.53</v>
      </c>
      <c r="H636" t="s">
        <v>2152</v>
      </c>
      <c r="I636">
        <v>1170.53</v>
      </c>
      <c r="J636" t="s">
        <v>2152</v>
      </c>
      <c r="K636" t="s">
        <v>880</v>
      </c>
      <c r="L636">
        <v>2.51</v>
      </c>
      <c r="M636">
        <v>1883.86</v>
      </c>
      <c r="N636">
        <v>650.46</v>
      </c>
      <c r="O636">
        <v>200</v>
      </c>
    </row>
    <row r="637" hidden="1" spans="1:15">
      <c r="A637">
        <v>20250814</v>
      </c>
      <c r="B637" t="s">
        <v>1827</v>
      </c>
      <c r="C637" t="s">
        <v>1828</v>
      </c>
      <c r="D637" t="s">
        <v>1829</v>
      </c>
      <c r="E637" t="s">
        <v>1830</v>
      </c>
      <c r="F637" t="s">
        <v>1831</v>
      </c>
      <c r="G637">
        <v>1200.57</v>
      </c>
      <c r="H637">
        <v>1201.59</v>
      </c>
      <c r="I637">
        <v>1170.16</v>
      </c>
      <c r="J637">
        <v>1170.18</v>
      </c>
      <c r="K637">
        <v>-28.32</v>
      </c>
      <c r="L637">
        <v>-2.36</v>
      </c>
      <c r="M637">
        <v>1900.15</v>
      </c>
      <c r="N637">
        <v>650.38</v>
      </c>
      <c r="O637">
        <v>200</v>
      </c>
    </row>
    <row r="638" hidden="1" spans="1:15">
      <c r="A638">
        <v>20250815</v>
      </c>
      <c r="B638" t="s">
        <v>1827</v>
      </c>
      <c r="C638" t="s">
        <v>1828</v>
      </c>
      <c r="D638" t="s">
        <v>1829</v>
      </c>
      <c r="E638" t="s">
        <v>1830</v>
      </c>
      <c r="F638" t="s">
        <v>1831</v>
      </c>
      <c r="G638">
        <v>1170.56</v>
      </c>
      <c r="H638" t="s">
        <v>2153</v>
      </c>
      <c r="I638">
        <v>1170.56</v>
      </c>
      <c r="J638" t="s">
        <v>2153</v>
      </c>
      <c r="K638">
        <v>32.42</v>
      </c>
      <c r="L638">
        <v>2.77</v>
      </c>
      <c r="M638" t="s">
        <v>2154</v>
      </c>
      <c r="N638">
        <v>611.13</v>
      </c>
      <c r="O638">
        <v>200</v>
      </c>
    </row>
    <row r="639" hidden="1" spans="1:15">
      <c r="A639">
        <v>20250818</v>
      </c>
      <c r="B639" t="s">
        <v>1827</v>
      </c>
      <c r="C639" t="s">
        <v>1828</v>
      </c>
      <c r="D639" t="s">
        <v>1829</v>
      </c>
      <c r="E639" t="s">
        <v>1830</v>
      </c>
      <c r="F639" t="s">
        <v>1831</v>
      </c>
      <c r="G639">
        <v>1215.69</v>
      </c>
      <c r="H639" t="s">
        <v>2155</v>
      </c>
      <c r="I639">
        <v>1213.18</v>
      </c>
      <c r="J639">
        <v>1245.77</v>
      </c>
      <c r="K639">
        <v>43.17</v>
      </c>
      <c r="L639">
        <v>3.59</v>
      </c>
      <c r="M639">
        <v>2312.64</v>
      </c>
      <c r="N639">
        <v>805.61</v>
      </c>
      <c r="O639">
        <v>200</v>
      </c>
    </row>
    <row r="640" hidden="1" spans="1:15">
      <c r="A640">
        <v>20250819</v>
      </c>
      <c r="B640" t="s">
        <v>1827</v>
      </c>
      <c r="C640" t="s">
        <v>1828</v>
      </c>
      <c r="D640" t="s">
        <v>1829</v>
      </c>
      <c r="E640" t="s">
        <v>1830</v>
      </c>
      <c r="F640" t="s">
        <v>1831</v>
      </c>
      <c r="G640">
        <v>1245.64</v>
      </c>
      <c r="H640">
        <v>1257.71</v>
      </c>
      <c r="I640">
        <v>1233.22</v>
      </c>
      <c r="J640">
        <v>1243.55</v>
      </c>
      <c r="K640">
        <v>-2.22</v>
      </c>
      <c r="L640">
        <v>-0.18</v>
      </c>
      <c r="M640" t="s">
        <v>2156</v>
      </c>
      <c r="N640">
        <v>784.04</v>
      </c>
      <c r="O640">
        <v>200</v>
      </c>
    </row>
    <row r="641" hidden="1" spans="1:15">
      <c r="A641">
        <v>20250820</v>
      </c>
      <c r="B641" t="s">
        <v>1827</v>
      </c>
      <c r="C641" t="s">
        <v>1828</v>
      </c>
      <c r="D641" t="s">
        <v>1829</v>
      </c>
      <c r="E641" t="s">
        <v>1830</v>
      </c>
      <c r="F641" t="s">
        <v>1831</v>
      </c>
      <c r="G641">
        <v>1233.26</v>
      </c>
      <c r="H641">
        <v>1244.56</v>
      </c>
      <c r="I641">
        <v>1211.42</v>
      </c>
      <c r="J641">
        <v>1244.56</v>
      </c>
      <c r="K641">
        <v>1.01</v>
      </c>
      <c r="L641">
        <v>0.08</v>
      </c>
      <c r="M641">
        <v>1820.74</v>
      </c>
      <c r="N641">
        <v>666.73</v>
      </c>
      <c r="O641">
        <v>200</v>
      </c>
    </row>
    <row r="642" hidden="1" spans="1:15">
      <c r="A642">
        <v>20250821</v>
      </c>
      <c r="B642" t="s">
        <v>1827</v>
      </c>
      <c r="C642" t="s">
        <v>1828</v>
      </c>
      <c r="D642" t="s">
        <v>1829</v>
      </c>
      <c r="E642" t="s">
        <v>1830</v>
      </c>
      <c r="F642" t="s">
        <v>1831</v>
      </c>
      <c r="G642">
        <v>1247.28</v>
      </c>
      <c r="H642">
        <v>1256.93</v>
      </c>
      <c r="I642">
        <v>1220.28</v>
      </c>
      <c r="J642">
        <v>1227.98</v>
      </c>
      <c r="K642">
        <v>-16.57</v>
      </c>
      <c r="L642">
        <v>-1.33</v>
      </c>
      <c r="M642">
        <v>1676.57</v>
      </c>
      <c r="N642">
        <v>628.55</v>
      </c>
      <c r="O642">
        <v>200</v>
      </c>
    </row>
    <row r="643" hidden="1" spans="1:15">
      <c r="A643">
        <v>20250822</v>
      </c>
      <c r="B643" t="s">
        <v>1827</v>
      </c>
      <c r="C643" t="s">
        <v>1828</v>
      </c>
      <c r="D643" t="s">
        <v>1829</v>
      </c>
      <c r="E643" t="s">
        <v>1830</v>
      </c>
      <c r="F643" t="s">
        <v>1831</v>
      </c>
      <c r="G643">
        <v>1229.01</v>
      </c>
      <c r="H643" t="s">
        <v>2157</v>
      </c>
      <c r="I643">
        <v>1229.01</v>
      </c>
      <c r="J643" t="s">
        <v>2157</v>
      </c>
      <c r="K643">
        <v>33.71</v>
      </c>
      <c r="L643">
        <v>2.75</v>
      </c>
      <c r="M643">
        <v>1959.62</v>
      </c>
      <c r="N643">
        <v>734.41</v>
      </c>
      <c r="O643">
        <v>200</v>
      </c>
    </row>
    <row r="644" hidden="1" spans="1:15">
      <c r="A644">
        <v>20250825</v>
      </c>
      <c r="B644" t="s">
        <v>1827</v>
      </c>
      <c r="C644" t="s">
        <v>1828</v>
      </c>
      <c r="D644" t="s">
        <v>1829</v>
      </c>
      <c r="E644" t="s">
        <v>1830</v>
      </c>
      <c r="F644" t="s">
        <v>1831</v>
      </c>
      <c r="G644">
        <v>1273.44</v>
      </c>
      <c r="H644">
        <v>1295.87</v>
      </c>
      <c r="I644" t="s">
        <v>2158</v>
      </c>
      <c r="J644">
        <v>1283.06</v>
      </c>
      <c r="K644">
        <v>21.36</v>
      </c>
      <c r="L644">
        <v>1.69</v>
      </c>
      <c r="M644">
        <v>2311.91</v>
      </c>
      <c r="N644">
        <v>880.64</v>
      </c>
      <c r="O644">
        <v>200</v>
      </c>
    </row>
    <row r="645" hidden="1" spans="1:15">
      <c r="A645">
        <v>20250826</v>
      </c>
      <c r="B645" t="s">
        <v>1827</v>
      </c>
      <c r="C645" t="s">
        <v>1828</v>
      </c>
      <c r="D645" t="s">
        <v>1829</v>
      </c>
      <c r="E645" t="s">
        <v>1830</v>
      </c>
      <c r="F645" t="s">
        <v>1831</v>
      </c>
      <c r="G645">
        <v>1278.35</v>
      </c>
      <c r="H645">
        <v>1281.15</v>
      </c>
      <c r="I645">
        <v>1266.28</v>
      </c>
      <c r="J645">
        <v>1268.21</v>
      </c>
      <c r="K645">
        <v>-14.85</v>
      </c>
      <c r="L645">
        <v>-1.16</v>
      </c>
      <c r="M645">
        <v>1867.94</v>
      </c>
      <c r="N645">
        <v>705.38</v>
      </c>
      <c r="O645">
        <v>200</v>
      </c>
    </row>
    <row r="646" hidden="1" spans="1:15">
      <c r="A646">
        <v>20250827</v>
      </c>
      <c r="B646" t="s">
        <v>1827</v>
      </c>
      <c r="C646" t="s">
        <v>1828</v>
      </c>
      <c r="D646" t="s">
        <v>1829</v>
      </c>
      <c r="E646" t="s">
        <v>1830</v>
      </c>
      <c r="F646" t="s">
        <v>1831</v>
      </c>
      <c r="G646">
        <v>1269.08</v>
      </c>
      <c r="H646">
        <v>1301.88</v>
      </c>
      <c r="I646" t="s">
        <v>2159</v>
      </c>
      <c r="J646" t="s">
        <v>2159</v>
      </c>
      <c r="K646">
        <v>-19.22</v>
      </c>
      <c r="L646">
        <v>-1.52</v>
      </c>
      <c r="M646">
        <v>2338.61</v>
      </c>
      <c r="N646">
        <v>882.42</v>
      </c>
      <c r="O646">
        <v>200</v>
      </c>
    </row>
    <row r="647" hidden="1" spans="1:15">
      <c r="A647">
        <v>20250828</v>
      </c>
      <c r="B647" t="s">
        <v>1827</v>
      </c>
      <c r="C647" t="s">
        <v>1828</v>
      </c>
      <c r="D647" t="s">
        <v>1829</v>
      </c>
      <c r="E647" t="s">
        <v>1830</v>
      </c>
      <c r="F647" t="s">
        <v>1831</v>
      </c>
      <c r="G647">
        <v>1249.28</v>
      </c>
      <c r="H647">
        <v>1282.69</v>
      </c>
      <c r="I647" t="s">
        <v>2160</v>
      </c>
      <c r="J647">
        <v>1282.69</v>
      </c>
      <c r="K647">
        <v>33.69</v>
      </c>
      <c r="L647" t="s">
        <v>1519</v>
      </c>
      <c r="M647">
        <v>2320.15</v>
      </c>
      <c r="N647">
        <v>885.87</v>
      </c>
      <c r="O647">
        <v>200</v>
      </c>
    </row>
    <row r="648" hidden="1" spans="1:15">
      <c r="A648">
        <v>20250829</v>
      </c>
      <c r="B648" t="s">
        <v>1827</v>
      </c>
      <c r="C648" t="s">
        <v>1828</v>
      </c>
      <c r="D648" t="s">
        <v>1829</v>
      </c>
      <c r="E648" t="s">
        <v>1830</v>
      </c>
      <c r="F648" t="s">
        <v>1831</v>
      </c>
      <c r="G648" t="s">
        <v>2161</v>
      </c>
      <c r="H648">
        <v>1285.24</v>
      </c>
      <c r="I648">
        <v>1259.87</v>
      </c>
      <c r="J648">
        <v>1283.24</v>
      </c>
      <c r="K648">
        <v>0.55</v>
      </c>
      <c r="L648">
        <v>0.04</v>
      </c>
      <c r="M648">
        <v>2045.09</v>
      </c>
      <c r="N648">
        <v>803.69</v>
      </c>
      <c r="O648">
        <v>200</v>
      </c>
    </row>
    <row r="649" hidden="1" spans="1:15">
      <c r="A649">
        <v>20250901</v>
      </c>
      <c r="B649" t="s">
        <v>1827</v>
      </c>
      <c r="C649" t="s">
        <v>1828</v>
      </c>
      <c r="D649" t="s">
        <v>1829</v>
      </c>
      <c r="E649" t="s">
        <v>1830</v>
      </c>
      <c r="F649" t="s">
        <v>1831</v>
      </c>
      <c r="G649" t="s">
        <v>2162</v>
      </c>
      <c r="H649">
        <v>1304.79</v>
      </c>
      <c r="I649">
        <v>1275.68</v>
      </c>
      <c r="J649">
        <v>1300.83</v>
      </c>
      <c r="K649">
        <v>17.58</v>
      </c>
      <c r="L649">
        <v>1.37</v>
      </c>
      <c r="M649">
        <v>2096.17</v>
      </c>
      <c r="N649">
        <v>836.42</v>
      </c>
      <c r="O649">
        <v>200</v>
      </c>
    </row>
    <row r="650" hidden="1" spans="1:15">
      <c r="A650">
        <v>20250902</v>
      </c>
      <c r="B650" t="s">
        <v>1827</v>
      </c>
      <c r="C650" t="s">
        <v>1828</v>
      </c>
      <c r="D650" t="s">
        <v>1829</v>
      </c>
      <c r="E650" t="s">
        <v>1830</v>
      </c>
      <c r="F650" t="s">
        <v>1831</v>
      </c>
      <c r="G650">
        <v>1301.28</v>
      </c>
      <c r="H650" t="s">
        <v>1399</v>
      </c>
      <c r="I650" t="s">
        <v>2163</v>
      </c>
      <c r="J650">
        <v>1249.12</v>
      </c>
      <c r="K650" t="s">
        <v>2164</v>
      </c>
      <c r="L650">
        <v>-3.97</v>
      </c>
      <c r="M650">
        <v>2209.16</v>
      </c>
      <c r="N650" t="s">
        <v>2165</v>
      </c>
      <c r="O650">
        <v>200</v>
      </c>
    </row>
    <row r="651" hidden="1" spans="1:15">
      <c r="A651">
        <v>20250903</v>
      </c>
      <c r="B651" t="s">
        <v>1827</v>
      </c>
      <c r="C651" t="s">
        <v>1828</v>
      </c>
      <c r="D651" t="s">
        <v>1829</v>
      </c>
      <c r="E651" t="s">
        <v>1830</v>
      </c>
      <c r="F651" t="s">
        <v>1831</v>
      </c>
      <c r="G651">
        <v>1252.54</v>
      </c>
      <c r="H651">
        <v>1272.38</v>
      </c>
      <c r="I651">
        <v>1240.18</v>
      </c>
      <c r="J651">
        <v>1245.13</v>
      </c>
      <c r="K651">
        <v>-3.99</v>
      </c>
      <c r="L651">
        <v>-0.32</v>
      </c>
      <c r="M651">
        <v>1693.24</v>
      </c>
      <c r="N651">
        <v>641.72</v>
      </c>
      <c r="O651">
        <v>200</v>
      </c>
    </row>
    <row r="652" hidden="1" spans="1:15">
      <c r="A652">
        <v>20250904</v>
      </c>
      <c r="B652" t="s">
        <v>1827</v>
      </c>
      <c r="C652" t="s">
        <v>1828</v>
      </c>
      <c r="D652" t="s">
        <v>1829</v>
      </c>
      <c r="E652" t="s">
        <v>1830</v>
      </c>
      <c r="F652" t="s">
        <v>1831</v>
      </c>
      <c r="G652">
        <v>1251.51</v>
      </c>
      <c r="H652">
        <v>1259.25</v>
      </c>
      <c r="I652">
        <v>1165.04</v>
      </c>
      <c r="J652">
        <v>1187.18</v>
      </c>
      <c r="K652">
        <v>-57.95</v>
      </c>
      <c r="L652">
        <v>-4.65</v>
      </c>
      <c r="M652">
        <v>1881.84</v>
      </c>
      <c r="N652" t="s">
        <v>2166</v>
      </c>
      <c r="O652">
        <v>200</v>
      </c>
    </row>
    <row r="653" hidden="1" spans="1:15">
      <c r="A653">
        <v>20250905</v>
      </c>
      <c r="B653" t="s">
        <v>1827</v>
      </c>
      <c r="C653" t="s">
        <v>1828</v>
      </c>
      <c r="D653" t="s">
        <v>1829</v>
      </c>
      <c r="E653" t="s">
        <v>1830</v>
      </c>
      <c r="F653" t="s">
        <v>1831</v>
      </c>
      <c r="G653">
        <v>1191.49</v>
      </c>
      <c r="H653">
        <v>1235.65</v>
      </c>
      <c r="I653">
        <v>1182.66</v>
      </c>
      <c r="J653">
        <v>1234.64</v>
      </c>
      <c r="K653">
        <v>47.46</v>
      </c>
      <c r="L653" t="s">
        <v>738</v>
      </c>
      <c r="M653">
        <v>1660.12</v>
      </c>
      <c r="N653">
        <v>610.94</v>
      </c>
      <c r="O653">
        <v>200</v>
      </c>
    </row>
    <row r="654" hidden="1" spans="1:15">
      <c r="A654">
        <v>20250908</v>
      </c>
      <c r="B654" t="s">
        <v>1827</v>
      </c>
      <c r="C654" t="s">
        <v>1828</v>
      </c>
      <c r="D654" t="s">
        <v>1829</v>
      </c>
      <c r="E654" t="s">
        <v>1830</v>
      </c>
      <c r="F654" t="s">
        <v>1831</v>
      </c>
      <c r="G654" t="s">
        <v>2167</v>
      </c>
      <c r="H654">
        <v>1245.95</v>
      </c>
      <c r="I654">
        <v>1217.45</v>
      </c>
      <c r="J654" t="s">
        <v>2168</v>
      </c>
      <c r="K654">
        <v>8.56</v>
      </c>
      <c r="L654">
        <v>0.69</v>
      </c>
      <c r="M654">
        <v>1737.65</v>
      </c>
      <c r="N654">
        <v>647.24</v>
      </c>
      <c r="O654">
        <v>200</v>
      </c>
    </row>
    <row r="655" hidden="1" spans="1:15">
      <c r="A655">
        <v>20250909</v>
      </c>
      <c r="B655" t="s">
        <v>1827</v>
      </c>
      <c r="C655" t="s">
        <v>1828</v>
      </c>
      <c r="D655" t="s">
        <v>1829</v>
      </c>
      <c r="E655" t="s">
        <v>1830</v>
      </c>
      <c r="F655" t="s">
        <v>1831</v>
      </c>
      <c r="G655">
        <v>1235.83</v>
      </c>
      <c r="H655">
        <v>1239.26</v>
      </c>
      <c r="I655">
        <v>1202.41</v>
      </c>
      <c r="J655">
        <v>1206.53</v>
      </c>
      <c r="K655">
        <v>-36.67</v>
      </c>
      <c r="L655">
        <v>-2.95</v>
      </c>
      <c r="M655" t="s">
        <v>2169</v>
      </c>
      <c r="N655" t="s">
        <v>2170</v>
      </c>
      <c r="O655">
        <v>200</v>
      </c>
    </row>
    <row r="656" hidden="1" spans="1:15">
      <c r="A656">
        <v>20250910</v>
      </c>
      <c r="B656" t="s">
        <v>1827</v>
      </c>
      <c r="C656" t="s">
        <v>1828</v>
      </c>
      <c r="D656" t="s">
        <v>1829</v>
      </c>
      <c r="E656" t="s">
        <v>1830</v>
      </c>
      <c r="F656" t="s">
        <v>1831</v>
      </c>
      <c r="G656">
        <v>1210.69</v>
      </c>
      <c r="H656">
        <v>1233.17</v>
      </c>
      <c r="I656">
        <v>1204.36</v>
      </c>
      <c r="J656">
        <v>1213.65</v>
      </c>
      <c r="K656">
        <v>7.11</v>
      </c>
      <c r="L656">
        <v>0.59</v>
      </c>
      <c r="M656">
        <v>1341.39</v>
      </c>
      <c r="N656">
        <v>517.56</v>
      </c>
      <c r="O656">
        <v>200</v>
      </c>
    </row>
    <row r="657" hidden="1" spans="1:15">
      <c r="A657">
        <v>20250911</v>
      </c>
      <c r="B657" t="s">
        <v>1827</v>
      </c>
      <c r="C657" t="s">
        <v>1828</v>
      </c>
      <c r="D657" t="s">
        <v>1829</v>
      </c>
      <c r="E657" t="s">
        <v>1830</v>
      </c>
      <c r="F657" t="s">
        <v>1831</v>
      </c>
      <c r="G657" t="s">
        <v>2171</v>
      </c>
      <c r="H657">
        <v>1257.66</v>
      </c>
      <c r="I657">
        <v>1189.41</v>
      </c>
      <c r="J657">
        <v>1256.81</v>
      </c>
      <c r="K657">
        <v>43.16</v>
      </c>
      <c r="L657">
        <v>3.56</v>
      </c>
      <c r="M657">
        <v>1763.89</v>
      </c>
      <c r="N657">
        <v>698.84</v>
      </c>
      <c r="O657">
        <v>200</v>
      </c>
    </row>
    <row r="658" hidden="1" spans="1:15">
      <c r="A658">
        <v>20250912</v>
      </c>
      <c r="B658" t="s">
        <v>1827</v>
      </c>
      <c r="C658" t="s">
        <v>1828</v>
      </c>
      <c r="D658" t="s">
        <v>1829</v>
      </c>
      <c r="E658" t="s">
        <v>1830</v>
      </c>
      <c r="F658" t="s">
        <v>1831</v>
      </c>
      <c r="G658">
        <v>1254.45</v>
      </c>
      <c r="H658">
        <v>1276.96</v>
      </c>
      <c r="I658">
        <v>1247.29</v>
      </c>
      <c r="J658">
        <v>1262.94</v>
      </c>
      <c r="K658">
        <v>6.13</v>
      </c>
      <c r="L658">
        <v>0.49</v>
      </c>
      <c r="M658" t="s">
        <v>1307</v>
      </c>
      <c r="N658">
        <v>708.07</v>
      </c>
      <c r="O658">
        <v>200</v>
      </c>
    </row>
    <row r="659" hidden="1" spans="1:15">
      <c r="A659">
        <v>20250915</v>
      </c>
      <c r="B659" t="s">
        <v>1827</v>
      </c>
      <c r="C659" t="s">
        <v>1828</v>
      </c>
      <c r="D659" t="s">
        <v>1829</v>
      </c>
      <c r="E659" t="s">
        <v>1830</v>
      </c>
      <c r="F659" t="s">
        <v>1831</v>
      </c>
      <c r="G659">
        <v>1270.32</v>
      </c>
      <c r="H659">
        <v>1271.04</v>
      </c>
      <c r="I659">
        <v>1254.85</v>
      </c>
      <c r="J659">
        <v>1255.35</v>
      </c>
      <c r="K659">
        <v>-7.59</v>
      </c>
      <c r="L659" t="s">
        <v>159</v>
      </c>
      <c r="M659">
        <v>1531.01</v>
      </c>
      <c r="N659">
        <v>610.99</v>
      </c>
      <c r="O659">
        <v>200</v>
      </c>
    </row>
    <row r="660" hidden="1" spans="1:15">
      <c r="A660">
        <v>20250916</v>
      </c>
      <c r="B660" t="s">
        <v>1827</v>
      </c>
      <c r="C660" t="s">
        <v>1828</v>
      </c>
      <c r="D660" t="s">
        <v>1829</v>
      </c>
      <c r="E660" t="s">
        <v>1830</v>
      </c>
      <c r="F660" t="s">
        <v>1831</v>
      </c>
      <c r="G660">
        <v>1257.17</v>
      </c>
      <c r="H660">
        <v>1268.23</v>
      </c>
      <c r="I660">
        <v>1245.38</v>
      </c>
      <c r="J660">
        <v>1268.23</v>
      </c>
      <c r="K660">
        <v>12.88</v>
      </c>
      <c r="L660">
        <v>1.03</v>
      </c>
      <c r="M660">
        <v>1445.22</v>
      </c>
      <c r="N660" t="s">
        <v>2172</v>
      </c>
      <c r="O660">
        <v>200</v>
      </c>
    </row>
    <row r="661" hidden="1" spans="1:15">
      <c r="A661">
        <v>20250917</v>
      </c>
      <c r="B661" t="s">
        <v>1827</v>
      </c>
      <c r="C661" t="s">
        <v>1828</v>
      </c>
      <c r="D661" t="s">
        <v>1829</v>
      </c>
      <c r="E661" t="s">
        <v>1830</v>
      </c>
      <c r="F661" t="s">
        <v>1831</v>
      </c>
      <c r="G661">
        <v>1267.41</v>
      </c>
      <c r="H661">
        <v>1289.68</v>
      </c>
      <c r="I661">
        <v>1262.67</v>
      </c>
      <c r="J661">
        <v>1280.26</v>
      </c>
      <c r="K661">
        <v>12.03</v>
      </c>
      <c r="L661">
        <v>0.95</v>
      </c>
      <c r="M661">
        <v>1550.39</v>
      </c>
      <c r="N661">
        <v>641.61</v>
      </c>
      <c r="O661">
        <v>200</v>
      </c>
    </row>
    <row r="662" hidden="1" spans="1:15">
      <c r="A662">
        <v>20250918</v>
      </c>
      <c r="B662" t="s">
        <v>1827</v>
      </c>
      <c r="C662" t="s">
        <v>1828</v>
      </c>
      <c r="D662" t="s">
        <v>1829</v>
      </c>
      <c r="E662" t="s">
        <v>1830</v>
      </c>
      <c r="F662" t="s">
        <v>1831</v>
      </c>
      <c r="G662">
        <v>1280.04</v>
      </c>
      <c r="H662">
        <v>1327.95</v>
      </c>
      <c r="I662">
        <v>1264.76</v>
      </c>
      <c r="J662">
        <v>1282.08</v>
      </c>
      <c r="K662">
        <v>1.82</v>
      </c>
      <c r="L662">
        <v>0.14</v>
      </c>
      <c r="M662">
        <v>2187.24</v>
      </c>
      <c r="N662">
        <v>873.23</v>
      </c>
      <c r="O662">
        <v>200</v>
      </c>
    </row>
    <row r="663" hidden="1" spans="1:15">
      <c r="A663">
        <v>20250919</v>
      </c>
      <c r="B663" t="s">
        <v>1827</v>
      </c>
      <c r="C663" t="s">
        <v>1828</v>
      </c>
      <c r="D663" t="s">
        <v>1829</v>
      </c>
      <c r="E663" t="s">
        <v>1830</v>
      </c>
      <c r="F663" t="s">
        <v>1831</v>
      </c>
      <c r="G663">
        <v>1283.86</v>
      </c>
      <c r="H663">
        <v>1302.45</v>
      </c>
      <c r="I663">
        <v>1266.31</v>
      </c>
      <c r="J663">
        <v>1274.73</v>
      </c>
      <c r="K663">
        <v>-7.35</v>
      </c>
      <c r="L663">
        <v>-0.57</v>
      </c>
      <c r="M663">
        <v>1618.05</v>
      </c>
      <c r="N663" t="s">
        <v>2173</v>
      </c>
      <c r="O663">
        <v>200</v>
      </c>
    </row>
    <row r="664" hidden="1" spans="1:15">
      <c r="A664">
        <v>20250922</v>
      </c>
      <c r="B664" t="s">
        <v>1827</v>
      </c>
      <c r="C664" t="s">
        <v>1828</v>
      </c>
      <c r="D664" t="s">
        <v>1829</v>
      </c>
      <c r="E664" t="s">
        <v>1830</v>
      </c>
      <c r="F664" t="s">
        <v>1831</v>
      </c>
      <c r="G664">
        <v>1274.92</v>
      </c>
      <c r="H664">
        <v>1295.42</v>
      </c>
      <c r="I664">
        <v>1274.19</v>
      </c>
      <c r="J664">
        <v>1294.21</v>
      </c>
      <c r="K664">
        <v>19.48</v>
      </c>
      <c r="L664">
        <v>1.53</v>
      </c>
      <c r="M664">
        <v>1449.84</v>
      </c>
      <c r="N664" t="s">
        <v>2174</v>
      </c>
      <c r="O664">
        <v>200</v>
      </c>
    </row>
    <row r="665" hidden="1" spans="1:15">
      <c r="A665">
        <v>20250923</v>
      </c>
      <c r="B665" t="s">
        <v>1827</v>
      </c>
      <c r="C665" t="s">
        <v>1828</v>
      </c>
      <c r="D665" t="s">
        <v>1829</v>
      </c>
      <c r="E665" t="s">
        <v>1830</v>
      </c>
      <c r="F665" t="s">
        <v>1831</v>
      </c>
      <c r="G665">
        <v>1298.91</v>
      </c>
      <c r="H665">
        <v>1304.52</v>
      </c>
      <c r="I665">
        <v>1243.57</v>
      </c>
      <c r="J665">
        <v>1283.22</v>
      </c>
      <c r="K665">
        <v>-10.98</v>
      </c>
      <c r="L665">
        <v>-0.85</v>
      </c>
      <c r="M665">
        <v>1714.46</v>
      </c>
      <c r="N665">
        <v>714.13</v>
      </c>
      <c r="O665">
        <v>200</v>
      </c>
    </row>
    <row r="666" hidden="1" spans="1:15">
      <c r="A666">
        <v>20250924</v>
      </c>
      <c r="B666" t="s">
        <v>1827</v>
      </c>
      <c r="C666" t="s">
        <v>1828</v>
      </c>
      <c r="D666" t="s">
        <v>1829</v>
      </c>
      <c r="E666" t="s">
        <v>1830</v>
      </c>
      <c r="F666" t="s">
        <v>1831</v>
      </c>
      <c r="G666">
        <v>1275.82</v>
      </c>
      <c r="H666">
        <v>1319.93</v>
      </c>
      <c r="I666">
        <v>1270.65</v>
      </c>
      <c r="J666">
        <v>1316.47</v>
      </c>
      <c r="K666">
        <v>33.25</v>
      </c>
      <c r="L666">
        <v>2.59</v>
      </c>
      <c r="M666">
        <v>1746.45</v>
      </c>
      <c r="N666">
        <v>757.41</v>
      </c>
      <c r="O666">
        <v>200</v>
      </c>
    </row>
    <row r="667" hidden="1" spans="1:15">
      <c r="A667">
        <v>20250925</v>
      </c>
      <c r="B667" t="s">
        <v>1827</v>
      </c>
      <c r="C667" t="s">
        <v>1828</v>
      </c>
      <c r="D667" t="s">
        <v>1829</v>
      </c>
      <c r="E667" t="s">
        <v>1830</v>
      </c>
      <c r="F667" t="s">
        <v>1831</v>
      </c>
      <c r="G667">
        <v>1313.94</v>
      </c>
      <c r="H667">
        <v>1327.28</v>
      </c>
      <c r="I667">
        <v>1308.75</v>
      </c>
      <c r="J667" t="s">
        <v>2175</v>
      </c>
      <c r="K667">
        <v>-3.27</v>
      </c>
      <c r="L667">
        <v>-0.25</v>
      </c>
      <c r="M667">
        <v>1577.87</v>
      </c>
      <c r="N667">
        <v>692.22</v>
      </c>
      <c r="O667">
        <v>200</v>
      </c>
    </row>
    <row r="668" hidden="1" spans="1:15">
      <c r="A668">
        <v>20250926</v>
      </c>
      <c r="B668" t="s">
        <v>1827</v>
      </c>
      <c r="C668" t="s">
        <v>1828</v>
      </c>
      <c r="D668" t="s">
        <v>1829</v>
      </c>
      <c r="E668" t="s">
        <v>1830</v>
      </c>
      <c r="F668" t="s">
        <v>1831</v>
      </c>
      <c r="G668">
        <v>1303.88</v>
      </c>
      <c r="H668">
        <v>1315.38</v>
      </c>
      <c r="I668" t="s">
        <v>2176</v>
      </c>
      <c r="J668" t="s">
        <v>2176</v>
      </c>
      <c r="K668">
        <v>-31.41</v>
      </c>
      <c r="L668">
        <v>-2.39</v>
      </c>
      <c r="M668">
        <v>1455.55</v>
      </c>
      <c r="N668" t="s">
        <v>2177</v>
      </c>
      <c r="O668">
        <v>200</v>
      </c>
    </row>
    <row r="669" hidden="1" spans="1:15">
      <c r="A669">
        <v>20250929</v>
      </c>
      <c r="B669" t="s">
        <v>1827</v>
      </c>
      <c r="C669" t="s">
        <v>1828</v>
      </c>
      <c r="D669" t="s">
        <v>1829</v>
      </c>
      <c r="E669" t="s">
        <v>1830</v>
      </c>
      <c r="F669" t="s">
        <v>1831</v>
      </c>
      <c r="G669">
        <v>1281.11</v>
      </c>
      <c r="H669">
        <v>1297.66</v>
      </c>
      <c r="I669">
        <v>1274.53</v>
      </c>
      <c r="J669">
        <v>1297.66</v>
      </c>
      <c r="K669">
        <v>15.86</v>
      </c>
      <c r="L669">
        <v>1.24</v>
      </c>
      <c r="M669">
        <v>1350.08</v>
      </c>
      <c r="N669">
        <v>567.48</v>
      </c>
      <c r="O669">
        <v>200</v>
      </c>
    </row>
    <row r="670" hidden="1" spans="1:15">
      <c r="A670">
        <v>20250930</v>
      </c>
      <c r="B670" t="s">
        <v>1827</v>
      </c>
      <c r="C670" t="s">
        <v>1828</v>
      </c>
      <c r="D670" t="s">
        <v>1829</v>
      </c>
      <c r="E670" t="s">
        <v>1830</v>
      </c>
      <c r="F670" t="s">
        <v>1831</v>
      </c>
      <c r="G670">
        <v>1302.38</v>
      </c>
      <c r="H670">
        <v>1325.85</v>
      </c>
      <c r="I670">
        <v>1302.38</v>
      </c>
      <c r="J670">
        <v>1319.08</v>
      </c>
      <c r="K670">
        <v>21.42</v>
      </c>
      <c r="L670">
        <v>1.65</v>
      </c>
      <c r="M670">
        <v>1425.73</v>
      </c>
      <c r="N670">
        <v>633.36</v>
      </c>
      <c r="O670">
        <v>200</v>
      </c>
    </row>
    <row r="671" hidden="1" spans="1:15">
      <c r="A671">
        <v>20251009</v>
      </c>
      <c r="B671" t="s">
        <v>1827</v>
      </c>
      <c r="C671" t="s">
        <v>1828</v>
      </c>
      <c r="D671" t="s">
        <v>1829</v>
      </c>
      <c r="E671" t="s">
        <v>1830</v>
      </c>
      <c r="F671" t="s">
        <v>1831</v>
      </c>
      <c r="G671">
        <v>1328.05</v>
      </c>
      <c r="H671">
        <v>1344.45</v>
      </c>
      <c r="I671">
        <v>1321.71</v>
      </c>
      <c r="J671">
        <v>1326.72</v>
      </c>
      <c r="K671">
        <v>7.64</v>
      </c>
      <c r="L671">
        <v>0.58</v>
      </c>
      <c r="M671">
        <v>1790.83</v>
      </c>
      <c r="N671" t="s">
        <v>797</v>
      </c>
      <c r="O671">
        <v>200</v>
      </c>
    </row>
    <row r="672" hidden="1" spans="1:15">
      <c r="A672">
        <v>20251010</v>
      </c>
      <c r="B672" t="s">
        <v>1827</v>
      </c>
      <c r="C672" t="s">
        <v>1828</v>
      </c>
      <c r="D672" t="s">
        <v>1829</v>
      </c>
      <c r="E672" t="s">
        <v>1830</v>
      </c>
      <c r="F672" t="s">
        <v>1831</v>
      </c>
      <c r="G672">
        <v>1318.59</v>
      </c>
      <c r="H672">
        <v>1318.99</v>
      </c>
      <c r="I672">
        <v>1274.65</v>
      </c>
      <c r="J672">
        <v>1279.69</v>
      </c>
      <c r="K672">
        <v>-47.03</v>
      </c>
      <c r="L672">
        <v>-3.54</v>
      </c>
      <c r="M672">
        <v>1691.92</v>
      </c>
      <c r="N672">
        <v>678.52</v>
      </c>
      <c r="O672">
        <v>200</v>
      </c>
    </row>
    <row r="673" hidden="1" spans="1:15">
      <c r="A673">
        <v>20251013</v>
      </c>
      <c r="B673" t="s">
        <v>1827</v>
      </c>
      <c r="C673" t="s">
        <v>1828</v>
      </c>
      <c r="D673" t="s">
        <v>1829</v>
      </c>
      <c r="E673" t="s">
        <v>1830</v>
      </c>
      <c r="F673" t="s">
        <v>1831</v>
      </c>
      <c r="G673">
        <v>1225.01</v>
      </c>
      <c r="H673">
        <v>1288.75</v>
      </c>
      <c r="I673">
        <v>1225.01</v>
      </c>
      <c r="J673">
        <v>1287.12</v>
      </c>
      <c r="K673">
        <v>7.43</v>
      </c>
      <c r="L673">
        <v>0.58</v>
      </c>
      <c r="M673">
        <v>1536.79</v>
      </c>
      <c r="N673">
        <v>631.31</v>
      </c>
      <c r="O673">
        <v>200</v>
      </c>
    </row>
    <row r="674" hidden="1" spans="1:15">
      <c r="A674">
        <v>20251014</v>
      </c>
      <c r="B674" t="s">
        <v>1827</v>
      </c>
      <c r="C674" t="s">
        <v>1828</v>
      </c>
      <c r="D674" t="s">
        <v>1829</v>
      </c>
      <c r="E674" t="s">
        <v>1830</v>
      </c>
      <c r="F674" t="s">
        <v>1831</v>
      </c>
      <c r="G674">
        <v>1297.49</v>
      </c>
      <c r="H674">
        <v>1308.71</v>
      </c>
      <c r="I674">
        <v>1234.58</v>
      </c>
      <c r="J674">
        <v>1239.74</v>
      </c>
      <c r="K674">
        <v>-47.38</v>
      </c>
      <c r="L674">
        <v>-3.68</v>
      </c>
      <c r="M674">
        <v>1604.96</v>
      </c>
      <c r="N674">
        <v>661.77</v>
      </c>
      <c r="O674">
        <v>200</v>
      </c>
    </row>
    <row r="675" hidden="1" spans="1:15">
      <c r="A675">
        <v>20251015</v>
      </c>
      <c r="B675" t="s">
        <v>1827</v>
      </c>
      <c r="C675" t="s">
        <v>1828</v>
      </c>
      <c r="D675" t="s">
        <v>1829</v>
      </c>
      <c r="E675" t="s">
        <v>1830</v>
      </c>
      <c r="F675" t="s">
        <v>1831</v>
      </c>
      <c r="G675">
        <v>1243.69</v>
      </c>
      <c r="H675">
        <v>1262.68</v>
      </c>
      <c r="I675">
        <v>1222.96</v>
      </c>
      <c r="J675">
        <v>1262.68</v>
      </c>
      <c r="K675">
        <v>22.93</v>
      </c>
      <c r="L675">
        <v>1.85</v>
      </c>
      <c r="M675">
        <v>1311.75</v>
      </c>
      <c r="N675">
        <v>512.02</v>
      </c>
      <c r="O675">
        <v>200</v>
      </c>
    </row>
    <row r="676" hidden="1" spans="1:15">
      <c r="A676">
        <v>20251016</v>
      </c>
      <c r="B676" t="s">
        <v>1827</v>
      </c>
      <c r="C676" t="s">
        <v>1828</v>
      </c>
      <c r="D676" t="s">
        <v>1829</v>
      </c>
      <c r="E676" t="s">
        <v>1830</v>
      </c>
      <c r="F676" t="s">
        <v>1831</v>
      </c>
      <c r="G676">
        <v>1258.96</v>
      </c>
      <c r="H676">
        <v>1270.13</v>
      </c>
      <c r="I676">
        <v>1242.62</v>
      </c>
      <c r="J676">
        <v>1247.88</v>
      </c>
      <c r="K676">
        <v>-14.79</v>
      </c>
      <c r="L676">
        <v>-1.17</v>
      </c>
      <c r="M676">
        <v>1322.95</v>
      </c>
      <c r="N676">
        <v>521.64</v>
      </c>
      <c r="O676">
        <v>200</v>
      </c>
    </row>
    <row r="677" hidden="1" spans="1:15">
      <c r="A677">
        <v>20251017</v>
      </c>
      <c r="B677" t="s">
        <v>1827</v>
      </c>
      <c r="C677" t="s">
        <v>1828</v>
      </c>
      <c r="D677" t="s">
        <v>1829</v>
      </c>
      <c r="E677" t="s">
        <v>1830</v>
      </c>
      <c r="F677" t="s">
        <v>1831</v>
      </c>
      <c r="G677">
        <v>1244.67</v>
      </c>
      <c r="H677">
        <v>1248.06</v>
      </c>
      <c r="I677">
        <v>1191.82</v>
      </c>
      <c r="J677">
        <v>1192.81</v>
      </c>
      <c r="K677">
        <v>-55.07</v>
      </c>
      <c r="L677">
        <v>-4.41</v>
      </c>
      <c r="M677" t="s">
        <v>2178</v>
      </c>
      <c r="N677">
        <v>509.71</v>
      </c>
      <c r="O677">
        <v>200</v>
      </c>
    </row>
    <row r="678" hidden="1" spans="1:15">
      <c r="A678">
        <v>20251020</v>
      </c>
      <c r="B678" t="s">
        <v>1827</v>
      </c>
      <c r="C678" t="s">
        <v>1828</v>
      </c>
      <c r="D678" t="s">
        <v>1829</v>
      </c>
      <c r="E678" t="s">
        <v>1830</v>
      </c>
      <c r="F678" t="s">
        <v>1831</v>
      </c>
      <c r="G678">
        <v>1211.78</v>
      </c>
      <c r="H678">
        <v>1232.54</v>
      </c>
      <c r="I678">
        <v>1201.17</v>
      </c>
      <c r="J678">
        <v>1210.65</v>
      </c>
      <c r="K678">
        <v>17.84</v>
      </c>
      <c r="L678" t="s">
        <v>682</v>
      </c>
      <c r="M678">
        <v>1087.17</v>
      </c>
      <c r="N678">
        <v>434.17</v>
      </c>
      <c r="O678">
        <v>200</v>
      </c>
    </row>
    <row r="679" hidden="1" spans="1:15">
      <c r="A679">
        <v>20251021</v>
      </c>
      <c r="B679" t="s">
        <v>1827</v>
      </c>
      <c r="C679" t="s">
        <v>1828</v>
      </c>
      <c r="D679" t="s">
        <v>1829</v>
      </c>
      <c r="E679" t="s">
        <v>1830</v>
      </c>
      <c r="F679" t="s">
        <v>1831</v>
      </c>
      <c r="G679">
        <v>1216.23</v>
      </c>
      <c r="H679">
        <v>1243.13</v>
      </c>
      <c r="I679">
        <v>1213.46</v>
      </c>
      <c r="J679">
        <v>1242.74</v>
      </c>
      <c r="K679">
        <v>32.09</v>
      </c>
      <c r="L679">
        <v>2.65</v>
      </c>
      <c r="M679">
        <v>1156.12</v>
      </c>
      <c r="N679">
        <v>476.12</v>
      </c>
      <c r="O679">
        <v>200</v>
      </c>
    </row>
    <row r="680" hidden="1" spans="1:15">
      <c r="A680">
        <v>20251022</v>
      </c>
      <c r="B680" t="s">
        <v>1827</v>
      </c>
      <c r="C680" t="s">
        <v>1828</v>
      </c>
      <c r="D680" t="s">
        <v>1829</v>
      </c>
      <c r="E680" t="s">
        <v>1830</v>
      </c>
      <c r="F680" t="s">
        <v>1831</v>
      </c>
      <c r="G680">
        <v>1237.81</v>
      </c>
      <c r="H680">
        <v>1246.68</v>
      </c>
      <c r="I680">
        <v>1228.82</v>
      </c>
      <c r="J680">
        <v>1237.29</v>
      </c>
      <c r="K680">
        <v>-5.46</v>
      </c>
      <c r="L680">
        <v>-0.44</v>
      </c>
      <c r="M680" t="s">
        <v>2179</v>
      </c>
      <c r="N680">
        <v>428.01</v>
      </c>
      <c r="O680">
        <v>200</v>
      </c>
    </row>
    <row r="681" hidden="1" spans="1:15">
      <c r="A681">
        <v>20251023</v>
      </c>
      <c r="B681" t="s">
        <v>1827</v>
      </c>
      <c r="C681" t="s">
        <v>1828</v>
      </c>
      <c r="D681" t="s">
        <v>1829</v>
      </c>
      <c r="E681" t="s">
        <v>1830</v>
      </c>
      <c r="F681" t="s">
        <v>1831</v>
      </c>
      <c r="G681">
        <v>1236.04</v>
      </c>
      <c r="H681">
        <v>1236.45</v>
      </c>
      <c r="I681">
        <v>1202.34</v>
      </c>
      <c r="J681">
        <v>1226.47</v>
      </c>
      <c r="K681">
        <v>-10.82</v>
      </c>
      <c r="L681">
        <v>-0.87</v>
      </c>
      <c r="M681">
        <v>1055.17</v>
      </c>
      <c r="N681">
        <v>417.23</v>
      </c>
      <c r="O681">
        <v>200</v>
      </c>
    </row>
    <row r="682" hidden="1" spans="1:15">
      <c r="A682">
        <v>20251024</v>
      </c>
      <c r="B682" t="s">
        <v>1827</v>
      </c>
      <c r="C682" t="s">
        <v>1828</v>
      </c>
      <c r="D682" t="s">
        <v>1829</v>
      </c>
      <c r="E682" t="s">
        <v>1830</v>
      </c>
      <c r="F682" t="s">
        <v>1831</v>
      </c>
      <c r="G682">
        <v>1237.62</v>
      </c>
      <c r="H682">
        <v>1268.03</v>
      </c>
      <c r="I682">
        <v>1235.87</v>
      </c>
      <c r="J682">
        <v>1267.61</v>
      </c>
      <c r="K682">
        <v>41.14</v>
      </c>
      <c r="L682">
        <v>3.35</v>
      </c>
      <c r="M682">
        <v>1302.28</v>
      </c>
      <c r="N682">
        <v>566.28</v>
      </c>
      <c r="O682">
        <v>200</v>
      </c>
    </row>
    <row r="683" hidden="1" spans="1:15">
      <c r="A683">
        <v>20251027</v>
      </c>
      <c r="B683" t="s">
        <v>1827</v>
      </c>
      <c r="C683" t="s">
        <v>1828</v>
      </c>
      <c r="D683" t="s">
        <v>1829</v>
      </c>
      <c r="E683" t="s">
        <v>1830</v>
      </c>
      <c r="F683" t="s">
        <v>1831</v>
      </c>
      <c r="G683">
        <v>1286.66</v>
      </c>
      <c r="H683">
        <v>1299.73</v>
      </c>
      <c r="I683">
        <v>1268.06</v>
      </c>
      <c r="J683">
        <v>1288.05</v>
      </c>
      <c r="K683">
        <v>20.44</v>
      </c>
      <c r="L683">
        <v>1.61</v>
      </c>
      <c r="M683" t="s">
        <v>2180</v>
      </c>
      <c r="N683" t="s">
        <v>2181</v>
      </c>
      <c r="O683">
        <v>200</v>
      </c>
    </row>
    <row r="684" hidden="1" spans="1:15">
      <c r="A684">
        <v>20251028</v>
      </c>
      <c r="B684" t="s">
        <v>1827</v>
      </c>
      <c r="C684" t="s">
        <v>1828</v>
      </c>
      <c r="D684" t="s">
        <v>1829</v>
      </c>
      <c r="E684" t="s">
        <v>1830</v>
      </c>
      <c r="F684" t="s">
        <v>1831</v>
      </c>
      <c r="G684">
        <v>1278.24</v>
      </c>
      <c r="H684">
        <v>1296.42</v>
      </c>
      <c r="I684">
        <v>1275.14</v>
      </c>
      <c r="J684">
        <v>1283.26</v>
      </c>
      <c r="K684">
        <v>-4.79</v>
      </c>
      <c r="L684">
        <v>-0.37</v>
      </c>
      <c r="M684">
        <v>1277.76</v>
      </c>
      <c r="N684">
        <v>581.03</v>
      </c>
      <c r="O684">
        <v>200</v>
      </c>
    </row>
    <row r="685" hidden="1" spans="1:15">
      <c r="A685">
        <v>20251029</v>
      </c>
      <c r="B685" t="s">
        <v>1827</v>
      </c>
      <c r="C685" t="s">
        <v>1828</v>
      </c>
      <c r="D685" t="s">
        <v>1829</v>
      </c>
      <c r="E685" t="s">
        <v>1830</v>
      </c>
      <c r="F685" t="s">
        <v>1831</v>
      </c>
      <c r="G685">
        <v>1282.41</v>
      </c>
      <c r="H685" t="s">
        <v>1779</v>
      </c>
      <c r="I685">
        <v>1271.29</v>
      </c>
      <c r="J685" t="s">
        <v>1779</v>
      </c>
      <c r="K685">
        <v>8.84</v>
      </c>
      <c r="L685">
        <v>0.69</v>
      </c>
      <c r="M685" t="s">
        <v>2182</v>
      </c>
      <c r="N685">
        <v>572.52</v>
      </c>
      <c r="O685">
        <v>200</v>
      </c>
    </row>
    <row r="686" hidden="1" spans="1:15">
      <c r="A686">
        <v>20251030</v>
      </c>
      <c r="B686" t="s">
        <v>1827</v>
      </c>
      <c r="C686" t="s">
        <v>1828</v>
      </c>
      <c r="D686" t="s">
        <v>1829</v>
      </c>
      <c r="E686" t="s">
        <v>1830</v>
      </c>
      <c r="F686" t="s">
        <v>1831</v>
      </c>
      <c r="G686">
        <v>1284.62</v>
      </c>
      <c r="H686">
        <v>1289.53</v>
      </c>
      <c r="I686">
        <v>1266.62</v>
      </c>
      <c r="J686">
        <v>1268.08</v>
      </c>
      <c r="K686">
        <v>-24.02</v>
      </c>
      <c r="L686">
        <v>-1.86</v>
      </c>
      <c r="M686">
        <v>1436.49</v>
      </c>
      <c r="N686">
        <v>634.03</v>
      </c>
      <c r="O686">
        <v>200</v>
      </c>
    </row>
    <row r="687" hidden="1" spans="1:15">
      <c r="A687">
        <v>20251031</v>
      </c>
      <c r="B687" t="s">
        <v>1827</v>
      </c>
      <c r="C687" t="s">
        <v>1828</v>
      </c>
      <c r="D687" t="s">
        <v>1829</v>
      </c>
      <c r="E687" t="s">
        <v>1830</v>
      </c>
      <c r="F687" t="s">
        <v>1831</v>
      </c>
      <c r="G687">
        <v>1263.37</v>
      </c>
      <c r="H687">
        <v>1284.41</v>
      </c>
      <c r="I687">
        <v>1255.77</v>
      </c>
      <c r="J687">
        <v>1269.79</v>
      </c>
      <c r="K687">
        <v>1.71</v>
      </c>
      <c r="L687">
        <v>0.13</v>
      </c>
      <c r="M687" t="s">
        <v>2183</v>
      </c>
      <c r="N687">
        <v>628.42</v>
      </c>
      <c r="O687">
        <v>200</v>
      </c>
    </row>
    <row r="688" hidden="1" spans="1:15">
      <c r="A688">
        <v>20251103</v>
      </c>
      <c r="B688" t="s">
        <v>1827</v>
      </c>
      <c r="C688" t="s">
        <v>1828</v>
      </c>
      <c r="D688" t="s">
        <v>1829</v>
      </c>
      <c r="E688" t="s">
        <v>1830</v>
      </c>
      <c r="F688" t="s">
        <v>1831</v>
      </c>
      <c r="G688">
        <v>1269.95</v>
      </c>
      <c r="H688">
        <v>1271.25</v>
      </c>
      <c r="I688">
        <v>1236.73</v>
      </c>
      <c r="J688" t="s">
        <v>2184</v>
      </c>
      <c r="K688">
        <v>-3.58</v>
      </c>
      <c r="L688">
        <v>-0.28</v>
      </c>
      <c r="M688">
        <v>1436.86</v>
      </c>
      <c r="N688">
        <v>588.15</v>
      </c>
      <c r="O688">
        <v>200</v>
      </c>
    </row>
    <row r="689" hidden="1" spans="1:15">
      <c r="A689">
        <v>20251104</v>
      </c>
      <c r="B689" t="s">
        <v>1827</v>
      </c>
      <c r="C689" t="s">
        <v>1828</v>
      </c>
      <c r="D689" t="s">
        <v>1829</v>
      </c>
      <c r="E689" t="s">
        <v>1830</v>
      </c>
      <c r="F689" t="s">
        <v>1831</v>
      </c>
      <c r="G689">
        <v>1265.75</v>
      </c>
      <c r="H689">
        <v>1266.05</v>
      </c>
      <c r="I689" t="s">
        <v>2185</v>
      </c>
      <c r="J689">
        <v>1238.23</v>
      </c>
      <c r="K689">
        <v>-27.97</v>
      </c>
      <c r="L689">
        <v>-2.21</v>
      </c>
      <c r="M689">
        <v>1160.83</v>
      </c>
      <c r="N689">
        <v>456.87</v>
      </c>
      <c r="O689">
        <v>200</v>
      </c>
    </row>
    <row r="690" hidden="1" spans="1:15">
      <c r="A690">
        <v>20251105</v>
      </c>
      <c r="B690" t="s">
        <v>1827</v>
      </c>
      <c r="C690" t="s">
        <v>1828</v>
      </c>
      <c r="D690" t="s">
        <v>1829</v>
      </c>
      <c r="E690" t="s">
        <v>1830</v>
      </c>
      <c r="F690" t="s">
        <v>1831</v>
      </c>
      <c r="G690">
        <v>1217.12</v>
      </c>
      <c r="H690">
        <v>1240.62</v>
      </c>
      <c r="I690">
        <v>1211.96</v>
      </c>
      <c r="J690">
        <v>1236.73</v>
      </c>
      <c r="K690" t="s">
        <v>465</v>
      </c>
      <c r="L690">
        <v>-0.12</v>
      </c>
      <c r="M690">
        <v>1071.52</v>
      </c>
      <c r="N690">
        <v>429.16</v>
      </c>
      <c r="O690">
        <v>200</v>
      </c>
    </row>
    <row r="691" hidden="1" spans="1:15">
      <c r="A691">
        <v>20251106</v>
      </c>
      <c r="B691" t="s">
        <v>1827</v>
      </c>
      <c r="C691" t="s">
        <v>1828</v>
      </c>
      <c r="D691" t="s">
        <v>1829</v>
      </c>
      <c r="E691" t="s">
        <v>1830</v>
      </c>
      <c r="F691" t="s">
        <v>1831</v>
      </c>
      <c r="G691">
        <v>1240.98</v>
      </c>
      <c r="H691">
        <v>1258.44</v>
      </c>
      <c r="I691">
        <v>1236.08</v>
      </c>
      <c r="J691">
        <v>1256.63</v>
      </c>
      <c r="K691">
        <v>19.91</v>
      </c>
      <c r="L691">
        <v>1.61</v>
      </c>
      <c r="M691">
        <v>1178.44</v>
      </c>
      <c r="N691">
        <v>507.54</v>
      </c>
      <c r="O691">
        <v>200</v>
      </c>
    </row>
    <row r="692" hidden="1" spans="1:15">
      <c r="A692">
        <v>20251107</v>
      </c>
      <c r="B692" t="s">
        <v>1827</v>
      </c>
      <c r="C692" t="s">
        <v>1828</v>
      </c>
      <c r="D692" t="s">
        <v>1829</v>
      </c>
      <c r="E692" t="s">
        <v>1830</v>
      </c>
      <c r="F692" t="s">
        <v>1831</v>
      </c>
      <c r="G692" t="s">
        <v>2186</v>
      </c>
      <c r="H692">
        <v>1262.37</v>
      </c>
      <c r="I692">
        <v>1238.12</v>
      </c>
      <c r="J692" t="s">
        <v>2187</v>
      </c>
      <c r="K692">
        <v>-6.63</v>
      </c>
      <c r="L692">
        <v>-0.53</v>
      </c>
      <c r="M692">
        <v>1214.64</v>
      </c>
      <c r="N692">
        <v>501.69</v>
      </c>
      <c r="O692">
        <v>200</v>
      </c>
    </row>
    <row r="693" hidden="1" spans="1:15">
      <c r="A693">
        <v>20251110</v>
      </c>
      <c r="B693" t="s">
        <v>1827</v>
      </c>
      <c r="C693" t="s">
        <v>1828</v>
      </c>
      <c r="D693" t="s">
        <v>1829</v>
      </c>
      <c r="E693" t="s">
        <v>1830</v>
      </c>
      <c r="F693" t="s">
        <v>1831</v>
      </c>
      <c r="G693">
        <v>1255.53</v>
      </c>
      <c r="H693">
        <v>1266.25</v>
      </c>
      <c r="I693">
        <v>1239.04</v>
      </c>
      <c r="J693">
        <v>1257.39</v>
      </c>
      <c r="K693">
        <v>7.39</v>
      </c>
      <c r="L693">
        <v>0.59</v>
      </c>
      <c r="M693">
        <v>1244.41</v>
      </c>
      <c r="N693" t="s">
        <v>2188</v>
      </c>
      <c r="O693">
        <v>200</v>
      </c>
    </row>
    <row r="694" hidden="1" spans="1:15">
      <c r="A694">
        <v>20251111</v>
      </c>
      <c r="B694" t="s">
        <v>1827</v>
      </c>
      <c r="C694" t="s">
        <v>1828</v>
      </c>
      <c r="D694" t="s">
        <v>1829</v>
      </c>
      <c r="E694" t="s">
        <v>1830</v>
      </c>
      <c r="F694" t="s">
        <v>1831</v>
      </c>
      <c r="G694">
        <v>1263.88</v>
      </c>
      <c r="H694">
        <v>1272.84</v>
      </c>
      <c r="I694" t="s">
        <v>2189</v>
      </c>
      <c r="J694">
        <v>1249.77</v>
      </c>
      <c r="K694">
        <v>-7.62</v>
      </c>
      <c r="L694">
        <v>-0.61</v>
      </c>
      <c r="M694">
        <v>1263.71</v>
      </c>
      <c r="N694">
        <v>529.14</v>
      </c>
      <c r="O694">
        <v>200</v>
      </c>
    </row>
    <row r="695" hidden="1" spans="1:15">
      <c r="A695">
        <v>20251112</v>
      </c>
      <c r="B695" t="s">
        <v>1827</v>
      </c>
      <c r="C695" t="s">
        <v>1828</v>
      </c>
      <c r="D695" t="s">
        <v>1829</v>
      </c>
      <c r="E695" t="s">
        <v>1830</v>
      </c>
      <c r="F695" t="s">
        <v>1831</v>
      </c>
      <c r="G695" t="s">
        <v>2190</v>
      </c>
      <c r="H695">
        <v>1251.53</v>
      </c>
      <c r="I695">
        <v>1227.93</v>
      </c>
      <c r="J695">
        <v>1245.18</v>
      </c>
      <c r="K695">
        <v>-4.59</v>
      </c>
      <c r="L695">
        <v>-0.37</v>
      </c>
      <c r="M695">
        <v>1178.27</v>
      </c>
      <c r="N695" t="s">
        <v>2191</v>
      </c>
      <c r="O695">
        <v>200</v>
      </c>
    </row>
    <row r="696" hidden="1" spans="1:15">
      <c r="A696">
        <v>20251113</v>
      </c>
      <c r="B696" t="s">
        <v>1827</v>
      </c>
      <c r="C696" t="s">
        <v>1828</v>
      </c>
      <c r="D696" t="s">
        <v>1829</v>
      </c>
      <c r="E696" t="s">
        <v>1830</v>
      </c>
      <c r="F696" t="s">
        <v>1831</v>
      </c>
      <c r="G696">
        <v>1244.67</v>
      </c>
      <c r="H696" t="s">
        <v>2192</v>
      </c>
      <c r="I696">
        <v>1243.48</v>
      </c>
      <c r="J696">
        <v>1263.04</v>
      </c>
      <c r="K696">
        <v>17.86</v>
      </c>
      <c r="L696">
        <v>1.43</v>
      </c>
      <c r="M696">
        <v>1273.37</v>
      </c>
      <c r="N696">
        <v>517.33</v>
      </c>
      <c r="O696">
        <v>200</v>
      </c>
    </row>
    <row r="697" hidden="1" spans="1:15">
      <c r="A697">
        <v>20251114</v>
      </c>
      <c r="B697" t="s">
        <v>1827</v>
      </c>
      <c r="C697" t="s">
        <v>1828</v>
      </c>
      <c r="D697" t="s">
        <v>1829</v>
      </c>
      <c r="E697" t="s">
        <v>1830</v>
      </c>
      <c r="F697" t="s">
        <v>1831</v>
      </c>
      <c r="G697">
        <v>1246.98</v>
      </c>
      <c r="H697">
        <v>1258.25</v>
      </c>
      <c r="I697">
        <v>1233.65</v>
      </c>
      <c r="J697">
        <v>1239.19</v>
      </c>
      <c r="K697">
        <v>-23.85</v>
      </c>
      <c r="L697">
        <v>-1.89</v>
      </c>
      <c r="M697">
        <v>1238.86</v>
      </c>
      <c r="N697" t="s">
        <v>2193</v>
      </c>
      <c r="O697">
        <v>200</v>
      </c>
    </row>
    <row r="698" hidden="1" spans="1:15">
      <c r="A698">
        <v>20251117</v>
      </c>
      <c r="B698" t="s">
        <v>1827</v>
      </c>
      <c r="C698" t="s">
        <v>1828</v>
      </c>
      <c r="D698" t="s">
        <v>1829</v>
      </c>
      <c r="E698" t="s">
        <v>1830</v>
      </c>
      <c r="F698" t="s">
        <v>1831</v>
      </c>
      <c r="G698">
        <v>1243.02</v>
      </c>
      <c r="H698" t="s">
        <v>2194</v>
      </c>
      <c r="I698">
        <v>1235.16</v>
      </c>
      <c r="J698">
        <v>1242.45</v>
      </c>
      <c r="K698">
        <v>3.26</v>
      </c>
      <c r="L698">
        <v>0.26</v>
      </c>
      <c r="M698" t="s">
        <v>2195</v>
      </c>
      <c r="N698" t="s">
        <v>2196</v>
      </c>
      <c r="O698">
        <v>200</v>
      </c>
    </row>
    <row r="699" hidden="1" spans="1:15">
      <c r="A699">
        <v>20251118</v>
      </c>
      <c r="B699" t="s">
        <v>1827</v>
      </c>
      <c r="C699" t="s">
        <v>1828</v>
      </c>
      <c r="D699" t="s">
        <v>1829</v>
      </c>
      <c r="E699" t="s">
        <v>1830</v>
      </c>
      <c r="F699" t="s">
        <v>1831</v>
      </c>
      <c r="G699">
        <v>1238.69</v>
      </c>
      <c r="H699">
        <v>1247.53</v>
      </c>
      <c r="I699">
        <v>1227.85</v>
      </c>
      <c r="J699">
        <v>1233.39</v>
      </c>
      <c r="K699">
        <v>-9.06</v>
      </c>
      <c r="L699">
        <v>-0.73</v>
      </c>
      <c r="M699">
        <v>1117.49</v>
      </c>
      <c r="N699">
        <v>465.55</v>
      </c>
      <c r="O699">
        <v>200</v>
      </c>
    </row>
    <row r="700" hidden="1" spans="1:15">
      <c r="A700">
        <v>20251119</v>
      </c>
      <c r="B700" t="s">
        <v>1827</v>
      </c>
      <c r="C700" t="s">
        <v>1828</v>
      </c>
      <c r="D700" t="s">
        <v>1829</v>
      </c>
      <c r="E700" t="s">
        <v>1830</v>
      </c>
      <c r="F700" t="s">
        <v>1831</v>
      </c>
      <c r="G700" t="s">
        <v>2197</v>
      </c>
      <c r="H700">
        <v>1238.42</v>
      </c>
      <c r="I700">
        <v>1208.11</v>
      </c>
      <c r="J700">
        <v>1213.73</v>
      </c>
      <c r="K700">
        <v>-19.66</v>
      </c>
      <c r="L700">
        <v>-1.59</v>
      </c>
      <c r="M700">
        <v>1043.11</v>
      </c>
      <c r="N700">
        <v>422.27</v>
      </c>
      <c r="O700">
        <v>200</v>
      </c>
    </row>
    <row r="701" hidden="1" spans="1:15">
      <c r="A701">
        <v>20251120</v>
      </c>
      <c r="B701" t="s">
        <v>1827</v>
      </c>
      <c r="C701" t="s">
        <v>1828</v>
      </c>
      <c r="D701" t="s">
        <v>1829</v>
      </c>
      <c r="E701" t="s">
        <v>1830</v>
      </c>
      <c r="F701" t="s">
        <v>1831</v>
      </c>
      <c r="G701">
        <v>1228.48</v>
      </c>
      <c r="H701">
        <v>1231.03</v>
      </c>
      <c r="I701">
        <v>1198.02</v>
      </c>
      <c r="J701">
        <v>1204.73</v>
      </c>
      <c r="K701">
        <v>-9.01</v>
      </c>
      <c r="L701">
        <v>-0.74</v>
      </c>
      <c r="M701">
        <v>991.31</v>
      </c>
      <c r="N701">
        <v>403.61</v>
      </c>
      <c r="O701">
        <v>200</v>
      </c>
    </row>
    <row r="702" hidden="1" spans="1:15">
      <c r="A702">
        <v>20251121</v>
      </c>
      <c r="B702" t="s">
        <v>1827</v>
      </c>
      <c r="C702" t="s">
        <v>1828</v>
      </c>
      <c r="D702" t="s">
        <v>1829</v>
      </c>
      <c r="E702" t="s">
        <v>1830</v>
      </c>
      <c r="F702" t="s">
        <v>1831</v>
      </c>
      <c r="G702">
        <v>1183.76</v>
      </c>
      <c r="H702">
        <v>1191.99</v>
      </c>
      <c r="I702">
        <v>1149.93</v>
      </c>
      <c r="J702">
        <v>1149.93</v>
      </c>
      <c r="K702" t="s">
        <v>2198</v>
      </c>
      <c r="L702">
        <v>-4.55</v>
      </c>
      <c r="M702">
        <v>1241.26</v>
      </c>
      <c r="N702">
        <v>474.69</v>
      </c>
      <c r="O702">
        <v>200</v>
      </c>
    </row>
    <row r="703" hidden="1" spans="1:15">
      <c r="A703">
        <v>20251124</v>
      </c>
      <c r="B703" t="s">
        <v>1827</v>
      </c>
      <c r="C703" t="s">
        <v>1828</v>
      </c>
      <c r="D703" t="s">
        <v>1829</v>
      </c>
      <c r="E703" t="s">
        <v>1830</v>
      </c>
      <c r="F703" t="s">
        <v>1831</v>
      </c>
      <c r="G703">
        <v>1161.75</v>
      </c>
      <c r="H703">
        <v>1190.42</v>
      </c>
      <c r="I703">
        <v>1158.61</v>
      </c>
      <c r="J703" t="s">
        <v>2199</v>
      </c>
      <c r="K703">
        <v>34.77</v>
      </c>
      <c r="L703">
        <v>3.02</v>
      </c>
      <c r="M703">
        <v>1132.01</v>
      </c>
      <c r="N703">
        <v>449.57</v>
      </c>
      <c r="O703">
        <v>200</v>
      </c>
    </row>
    <row r="704" hidden="1" spans="1:15">
      <c r="A704">
        <v>20251125</v>
      </c>
      <c r="B704" t="s">
        <v>1827</v>
      </c>
      <c r="C704" t="s">
        <v>1828</v>
      </c>
      <c r="D704" t="s">
        <v>1829</v>
      </c>
      <c r="E704" t="s">
        <v>1830</v>
      </c>
      <c r="F704" t="s">
        <v>1831</v>
      </c>
      <c r="G704">
        <v>1195.34</v>
      </c>
      <c r="H704">
        <v>1233.98</v>
      </c>
      <c r="I704">
        <v>1195.34</v>
      </c>
      <c r="J704">
        <v>1214.91</v>
      </c>
      <c r="K704">
        <v>30.22</v>
      </c>
      <c r="L704">
        <v>2.55</v>
      </c>
      <c r="M704" t="s">
        <v>1040</v>
      </c>
      <c r="N704">
        <v>545.02</v>
      </c>
      <c r="O704">
        <v>200</v>
      </c>
    </row>
    <row r="705" hidden="1" spans="1:15">
      <c r="A705">
        <v>20251126</v>
      </c>
      <c r="B705" t="s">
        <v>1827</v>
      </c>
      <c r="C705" t="s">
        <v>1828</v>
      </c>
      <c r="D705" t="s">
        <v>1829</v>
      </c>
      <c r="E705" t="s">
        <v>1830</v>
      </c>
      <c r="F705" t="s">
        <v>1831</v>
      </c>
      <c r="G705">
        <v>1212.01</v>
      </c>
      <c r="H705">
        <v>1234.32</v>
      </c>
      <c r="I705">
        <v>1210.75</v>
      </c>
      <c r="J705">
        <v>1215.94</v>
      </c>
      <c r="K705">
        <v>1.03</v>
      </c>
      <c r="L705">
        <v>0.08</v>
      </c>
      <c r="M705">
        <v>1221.26</v>
      </c>
      <c r="N705">
        <v>548.26</v>
      </c>
      <c r="O705">
        <v>200</v>
      </c>
    </row>
    <row r="706" hidden="1" spans="1:15">
      <c r="A706">
        <v>20251127</v>
      </c>
      <c r="B706" t="s">
        <v>1827</v>
      </c>
      <c r="C706" t="s">
        <v>1828</v>
      </c>
      <c r="D706" t="s">
        <v>1829</v>
      </c>
      <c r="E706" t="s">
        <v>1830</v>
      </c>
      <c r="F706" t="s">
        <v>1831</v>
      </c>
      <c r="G706">
        <v>1214.07</v>
      </c>
      <c r="H706">
        <v>1239.92</v>
      </c>
      <c r="I706">
        <v>1214.07</v>
      </c>
      <c r="J706">
        <v>1221.76</v>
      </c>
      <c r="K706">
        <v>5.82</v>
      </c>
      <c r="L706">
        <v>0.48</v>
      </c>
      <c r="M706">
        <v>1203.23</v>
      </c>
      <c r="N706">
        <v>511.09</v>
      </c>
      <c r="O706">
        <v>200</v>
      </c>
    </row>
    <row r="707" hidden="1" spans="1:15">
      <c r="A707">
        <v>20251128</v>
      </c>
      <c r="B707" t="s">
        <v>1827</v>
      </c>
      <c r="C707" t="s">
        <v>1828</v>
      </c>
      <c r="D707" t="s">
        <v>1829</v>
      </c>
      <c r="E707" t="s">
        <v>1830</v>
      </c>
      <c r="F707" t="s">
        <v>1831</v>
      </c>
      <c r="G707">
        <v>1220.77</v>
      </c>
      <c r="H707">
        <v>1237.07</v>
      </c>
      <c r="I707">
        <v>1217.95</v>
      </c>
      <c r="J707">
        <v>1236.78</v>
      </c>
      <c r="K707">
        <v>15.03</v>
      </c>
      <c r="L707">
        <v>1.23</v>
      </c>
      <c r="M707" t="s">
        <v>2200</v>
      </c>
      <c r="N707">
        <v>487.98</v>
      </c>
      <c r="O707">
        <v>200</v>
      </c>
    </row>
    <row r="708" hidden="1" spans="1:15">
      <c r="A708">
        <v>20251201</v>
      </c>
      <c r="B708" t="s">
        <v>1827</v>
      </c>
      <c r="C708" t="s">
        <v>1828</v>
      </c>
      <c r="D708" t="s">
        <v>1829</v>
      </c>
      <c r="E708" t="s">
        <v>1830</v>
      </c>
      <c r="F708" t="s">
        <v>1831</v>
      </c>
      <c r="G708">
        <v>1238.39</v>
      </c>
      <c r="H708">
        <v>1241.89</v>
      </c>
      <c r="I708" t="s">
        <v>2056</v>
      </c>
      <c r="J708">
        <v>1237.17</v>
      </c>
      <c r="K708">
        <v>0.39</v>
      </c>
      <c r="L708">
        <v>0.03</v>
      </c>
      <c r="M708">
        <v>1280.72</v>
      </c>
      <c r="N708">
        <v>523.13</v>
      </c>
      <c r="O708">
        <v>200</v>
      </c>
    </row>
    <row r="709" hidden="1" spans="1:15">
      <c r="A709">
        <v>20251202</v>
      </c>
      <c r="B709" t="s">
        <v>1827</v>
      </c>
      <c r="C709" t="s">
        <v>1828</v>
      </c>
      <c r="D709" t="s">
        <v>1829</v>
      </c>
      <c r="E709" t="s">
        <v>1830</v>
      </c>
      <c r="F709" t="s">
        <v>1831</v>
      </c>
      <c r="G709">
        <v>1234.06</v>
      </c>
      <c r="H709">
        <v>1234.58</v>
      </c>
      <c r="I709" t="s">
        <v>2201</v>
      </c>
      <c r="J709">
        <v>1222.01</v>
      </c>
      <c r="K709">
        <v>-15.17</v>
      </c>
      <c r="L709">
        <v>-1.23</v>
      </c>
      <c r="M709">
        <v>1016.45</v>
      </c>
      <c r="N709">
        <v>409.21</v>
      </c>
      <c r="O709">
        <v>200</v>
      </c>
    </row>
    <row r="710" hidden="1" spans="1:15">
      <c r="A710">
        <v>20251203</v>
      </c>
      <c r="B710" t="s">
        <v>1827</v>
      </c>
      <c r="C710" t="s">
        <v>1828</v>
      </c>
      <c r="D710" t="s">
        <v>1829</v>
      </c>
      <c r="E710" t="s">
        <v>1830</v>
      </c>
      <c r="F710" t="s">
        <v>1831</v>
      </c>
      <c r="G710">
        <v>1222.13</v>
      </c>
      <c r="H710">
        <v>1226.52</v>
      </c>
      <c r="I710">
        <v>1202.87</v>
      </c>
      <c r="J710">
        <v>1208.43</v>
      </c>
      <c r="K710">
        <v>-13.58</v>
      </c>
      <c r="L710">
        <v>-1.11</v>
      </c>
      <c r="M710">
        <v>1043.03</v>
      </c>
      <c r="N710">
        <v>410.81</v>
      </c>
      <c r="O710">
        <v>200</v>
      </c>
    </row>
    <row r="711" hidden="1" spans="1:15">
      <c r="A711">
        <v>20251204</v>
      </c>
      <c r="B711" t="s">
        <v>1827</v>
      </c>
      <c r="C711" t="s">
        <v>1828</v>
      </c>
      <c r="D711" t="s">
        <v>1829</v>
      </c>
      <c r="E711" t="s">
        <v>1830</v>
      </c>
      <c r="F711" t="s">
        <v>1831</v>
      </c>
      <c r="G711">
        <v>1207.53</v>
      </c>
      <c r="H711" t="s">
        <v>2202</v>
      </c>
      <c r="I711">
        <v>1196.39</v>
      </c>
      <c r="J711">
        <v>1212.62</v>
      </c>
      <c r="K711">
        <v>4.19</v>
      </c>
      <c r="L711">
        <v>0.35</v>
      </c>
      <c r="M711">
        <v>989.01</v>
      </c>
      <c r="N711">
        <v>380.84</v>
      </c>
      <c r="O711">
        <v>200</v>
      </c>
    </row>
    <row r="712" hidden="1" spans="1:15">
      <c r="A712">
        <v>20251205</v>
      </c>
      <c r="B712" t="s">
        <v>1827</v>
      </c>
      <c r="C712" t="s">
        <v>1828</v>
      </c>
      <c r="D712" t="s">
        <v>1829</v>
      </c>
      <c r="E712" t="s">
        <v>1830</v>
      </c>
      <c r="F712" t="s">
        <v>1831</v>
      </c>
      <c r="G712">
        <v>1213.28</v>
      </c>
      <c r="H712">
        <v>1236.49</v>
      </c>
      <c r="I712">
        <v>1201.47</v>
      </c>
      <c r="J712">
        <v>1236.49</v>
      </c>
      <c r="K712">
        <v>23.87</v>
      </c>
      <c r="L712">
        <v>1.97</v>
      </c>
      <c r="M712">
        <v>1093.55</v>
      </c>
      <c r="N712">
        <v>471.81</v>
      </c>
      <c r="O712">
        <v>200</v>
      </c>
    </row>
    <row r="713" hidden="1" spans="1:15">
      <c r="A713">
        <v>20251208</v>
      </c>
      <c r="B713" t="s">
        <v>1827</v>
      </c>
      <c r="C713" t="s">
        <v>1828</v>
      </c>
      <c r="D713" t="s">
        <v>1829</v>
      </c>
      <c r="E713" t="s">
        <v>1830</v>
      </c>
      <c r="F713" t="s">
        <v>1831</v>
      </c>
      <c r="G713">
        <v>1240.92</v>
      </c>
      <c r="H713">
        <v>1275.57</v>
      </c>
      <c r="I713">
        <v>1240.92</v>
      </c>
      <c r="J713" t="s">
        <v>1200</v>
      </c>
      <c r="K713">
        <v>34.51</v>
      </c>
      <c r="L713">
        <v>2.79</v>
      </c>
      <c r="M713">
        <v>1327.73</v>
      </c>
      <c r="N713">
        <v>611.48</v>
      </c>
      <c r="O713">
        <v>200</v>
      </c>
    </row>
    <row r="714" hidden="1" spans="1:15">
      <c r="A714">
        <v>20251209</v>
      </c>
      <c r="B714" t="s">
        <v>1827</v>
      </c>
      <c r="C714" t="s">
        <v>1828</v>
      </c>
      <c r="D714" t="s">
        <v>1829</v>
      </c>
      <c r="E714" t="s">
        <v>1830</v>
      </c>
      <c r="F714" t="s">
        <v>1831</v>
      </c>
      <c r="G714">
        <v>1267.93</v>
      </c>
      <c r="H714" t="s">
        <v>2203</v>
      </c>
      <c r="I714">
        <v>1267.48</v>
      </c>
      <c r="J714">
        <v>1271.73</v>
      </c>
      <c r="K714">
        <v>0.72</v>
      </c>
      <c r="L714">
        <v>0.06</v>
      </c>
      <c r="M714">
        <v>1107.08</v>
      </c>
      <c r="N714">
        <v>568.03</v>
      </c>
      <c r="O714">
        <v>200</v>
      </c>
    </row>
    <row r="715" hidden="1" spans="1:15">
      <c r="A715">
        <v>20251210</v>
      </c>
      <c r="B715" t="s">
        <v>1827</v>
      </c>
      <c r="C715" t="s">
        <v>1828</v>
      </c>
      <c r="D715" t="s">
        <v>1829</v>
      </c>
      <c r="E715" t="s">
        <v>1830</v>
      </c>
      <c r="F715" t="s">
        <v>1831</v>
      </c>
      <c r="G715">
        <v>1267.06</v>
      </c>
      <c r="H715">
        <v>1279.85</v>
      </c>
      <c r="I715">
        <v>1257.94</v>
      </c>
      <c r="J715">
        <v>1276.52</v>
      </c>
      <c r="K715">
        <v>4.79</v>
      </c>
      <c r="L715">
        <v>0.38</v>
      </c>
      <c r="M715">
        <v>997.44</v>
      </c>
      <c r="N715">
        <v>506.51</v>
      </c>
      <c r="O715">
        <v>200</v>
      </c>
    </row>
    <row r="716" hidden="1" spans="1:15">
      <c r="A716">
        <v>20251211</v>
      </c>
      <c r="B716" t="s">
        <v>1827</v>
      </c>
      <c r="C716" t="s">
        <v>1828</v>
      </c>
      <c r="D716" t="s">
        <v>1829</v>
      </c>
      <c r="E716" t="s">
        <v>1830</v>
      </c>
      <c r="F716" t="s">
        <v>1831</v>
      </c>
      <c r="G716">
        <v>1281.65</v>
      </c>
      <c r="H716" t="s">
        <v>2204</v>
      </c>
      <c r="I716">
        <v>1263.12</v>
      </c>
      <c r="J716">
        <v>1263.12</v>
      </c>
      <c r="K716">
        <v>-13.39</v>
      </c>
      <c r="L716">
        <v>-1.05</v>
      </c>
      <c r="M716">
        <v>1073.02</v>
      </c>
      <c r="N716">
        <v>517.06</v>
      </c>
      <c r="O716">
        <v>200</v>
      </c>
    </row>
    <row r="717" hidden="1" spans="1:15">
      <c r="A717">
        <v>20251212</v>
      </c>
      <c r="B717" t="s">
        <v>1827</v>
      </c>
      <c r="C717" t="s">
        <v>1828</v>
      </c>
      <c r="D717" t="s">
        <v>1829</v>
      </c>
      <c r="E717" t="s">
        <v>1830</v>
      </c>
      <c r="F717" t="s">
        <v>1831</v>
      </c>
      <c r="G717">
        <v>1261.19</v>
      </c>
      <c r="H717">
        <v>1294.04</v>
      </c>
      <c r="I717">
        <v>1253.56</v>
      </c>
      <c r="J717">
        <v>1292.78</v>
      </c>
      <c r="K717">
        <v>29.65</v>
      </c>
      <c r="L717">
        <v>2.35</v>
      </c>
      <c r="M717">
        <v>1304.88</v>
      </c>
      <c r="N717">
        <v>637.39</v>
      </c>
      <c r="O717">
        <v>200</v>
      </c>
    </row>
    <row r="718" hidden="1" spans="1:15">
      <c r="A718">
        <v>20251215</v>
      </c>
      <c r="B718" t="s">
        <v>1827</v>
      </c>
      <c r="C718" t="s">
        <v>1828</v>
      </c>
      <c r="D718" t="s">
        <v>1829</v>
      </c>
      <c r="E718" t="s">
        <v>1830</v>
      </c>
      <c r="F718" t="s">
        <v>1831</v>
      </c>
      <c r="G718">
        <v>1281.31</v>
      </c>
      <c r="H718">
        <v>1290.11</v>
      </c>
      <c r="I718">
        <v>1273.88</v>
      </c>
      <c r="J718">
        <v>1275.08</v>
      </c>
      <c r="K718">
        <v>-17.69</v>
      </c>
      <c r="L718">
        <v>-1.37</v>
      </c>
      <c r="M718">
        <v>1127.39</v>
      </c>
      <c r="N718">
        <v>521.55</v>
      </c>
      <c r="O718">
        <v>200</v>
      </c>
    </row>
    <row r="719" hidden="1" spans="1:15">
      <c r="A719">
        <v>20251216</v>
      </c>
      <c r="B719" t="s">
        <v>1827</v>
      </c>
      <c r="C719" t="s">
        <v>1828</v>
      </c>
      <c r="D719" t="s">
        <v>1829</v>
      </c>
      <c r="E719" t="s">
        <v>1830</v>
      </c>
      <c r="F719" t="s">
        <v>1831</v>
      </c>
      <c r="G719" t="s">
        <v>2205</v>
      </c>
      <c r="H719" t="s">
        <v>2206</v>
      </c>
      <c r="I719">
        <v>1237.17</v>
      </c>
      <c r="J719">
        <v>1248.24</v>
      </c>
      <c r="K719">
        <v>-26.85</v>
      </c>
      <c r="L719">
        <v>-2.11</v>
      </c>
      <c r="M719">
        <v>1002.67</v>
      </c>
      <c r="N719">
        <v>462.06</v>
      </c>
      <c r="O719">
        <v>200</v>
      </c>
    </row>
    <row r="720" hidden="1" spans="1:15">
      <c r="A720">
        <v>20251217</v>
      </c>
      <c r="B720" t="s">
        <v>1827</v>
      </c>
      <c r="C720" t="s">
        <v>1828</v>
      </c>
      <c r="D720" t="s">
        <v>1829</v>
      </c>
      <c r="E720" t="s">
        <v>1830</v>
      </c>
      <c r="F720" t="s">
        <v>1831</v>
      </c>
      <c r="G720">
        <v>1246.14</v>
      </c>
      <c r="H720">
        <v>1275.59</v>
      </c>
      <c r="I720">
        <v>1238.19</v>
      </c>
      <c r="J720">
        <v>1274.05</v>
      </c>
      <c r="K720">
        <v>25.82</v>
      </c>
      <c r="L720">
        <v>2.07</v>
      </c>
      <c r="M720">
        <v>1049.77</v>
      </c>
      <c r="N720" t="s">
        <v>2207</v>
      </c>
      <c r="O720">
        <v>200</v>
      </c>
    </row>
    <row r="721" hidden="1" spans="1:16">
      <c r="A721">
        <v>20251218</v>
      </c>
      <c r="B721" t="s">
        <v>1827</v>
      </c>
      <c r="C721" t="s">
        <v>1828</v>
      </c>
      <c r="D721" t="s">
        <v>1829</v>
      </c>
      <c r="E721" t="s">
        <v>1830</v>
      </c>
      <c r="F721" t="s">
        <v>1831</v>
      </c>
      <c r="G721">
        <v>1264.45</v>
      </c>
      <c r="H721">
        <v>1284.88</v>
      </c>
      <c r="I721" t="s">
        <v>2208</v>
      </c>
      <c r="J721">
        <v>1266.51</v>
      </c>
      <c r="K721">
        <v>-7.55</v>
      </c>
      <c r="L721">
        <v>-0.59</v>
      </c>
      <c r="M721">
        <v>993.15</v>
      </c>
      <c r="N721">
        <v>481.83</v>
      </c>
      <c r="O721">
        <v>200</v>
      </c>
    </row>
    <row r="722" hidden="1" spans="1:16">
      <c r="A722">
        <v>20251219</v>
      </c>
      <c r="B722" t="s">
        <v>1827</v>
      </c>
      <c r="C722" t="s">
        <v>1828</v>
      </c>
      <c r="D722" t="s">
        <v>1829</v>
      </c>
      <c r="E722" t="s">
        <v>1830</v>
      </c>
      <c r="F722" t="s">
        <v>1831</v>
      </c>
      <c r="G722">
        <v>1275.27</v>
      </c>
      <c r="H722">
        <v>1280.39</v>
      </c>
      <c r="I722">
        <v>1263.24</v>
      </c>
      <c r="J722">
        <v>1265.52</v>
      </c>
      <c r="K722">
        <v>-0.98</v>
      </c>
      <c r="L722">
        <v>-0.08</v>
      </c>
      <c r="M722">
        <v>1081.58</v>
      </c>
      <c r="N722" t="s">
        <v>2209</v>
      </c>
      <c r="O722">
        <v>200</v>
      </c>
    </row>
    <row r="723" hidden="1" spans="1:16">
      <c r="A723">
        <v>20251222</v>
      </c>
      <c r="B723" t="s">
        <v>1827</v>
      </c>
      <c r="C723" t="s">
        <v>1828</v>
      </c>
      <c r="D723" t="s">
        <v>1829</v>
      </c>
      <c r="E723" t="s">
        <v>1830</v>
      </c>
      <c r="F723" t="s">
        <v>1831</v>
      </c>
      <c r="G723">
        <v>1274.18</v>
      </c>
      <c r="H723">
        <v>1295.17</v>
      </c>
      <c r="I723">
        <v>1274.04</v>
      </c>
      <c r="J723">
        <v>1289.41</v>
      </c>
      <c r="K723">
        <v>23.89</v>
      </c>
      <c r="L723">
        <v>1.89</v>
      </c>
      <c r="M723">
        <v>1130.64</v>
      </c>
      <c r="N723">
        <v>544.15</v>
      </c>
      <c r="O723">
        <v>200</v>
      </c>
    </row>
    <row r="724" hidden="1" spans="1:16">
      <c r="A724">
        <v>20251223</v>
      </c>
      <c r="B724" t="s">
        <v>1827</v>
      </c>
      <c r="C724" t="s">
        <v>1828</v>
      </c>
      <c r="D724" t="s">
        <v>1829</v>
      </c>
      <c r="E724" t="s">
        <v>1830</v>
      </c>
      <c r="F724" t="s">
        <v>1831</v>
      </c>
      <c r="G724">
        <v>1289.64</v>
      </c>
      <c r="H724" t="s">
        <v>2210</v>
      </c>
      <c r="I724">
        <v>1280.73</v>
      </c>
      <c r="J724">
        <v>1287.84</v>
      </c>
      <c r="K724">
        <v>-1.57</v>
      </c>
      <c r="L724">
        <v>-0.12</v>
      </c>
      <c r="M724">
        <v>1141.04</v>
      </c>
      <c r="N724" t="s">
        <v>2211</v>
      </c>
      <c r="O724">
        <v>200</v>
      </c>
    </row>
    <row r="725" hidden="1" spans="1:16">
      <c r="A725">
        <v>20251224</v>
      </c>
      <c r="B725" t="s">
        <v>1827</v>
      </c>
      <c r="C725" t="s">
        <v>1828</v>
      </c>
      <c r="D725" t="s">
        <v>1829</v>
      </c>
      <c r="E725" t="s">
        <v>1830</v>
      </c>
      <c r="F725" t="s">
        <v>1831</v>
      </c>
      <c r="G725">
        <v>1287.92</v>
      </c>
      <c r="H725">
        <v>1312.91</v>
      </c>
      <c r="I725" t="s">
        <v>2212</v>
      </c>
      <c r="J725" t="s">
        <v>2213</v>
      </c>
      <c r="K725">
        <v>23.46</v>
      </c>
      <c r="L725">
        <v>1.82</v>
      </c>
      <c r="M725">
        <v>1164.53</v>
      </c>
      <c r="N725">
        <v>559.77</v>
      </c>
      <c r="O725">
        <v>200</v>
      </c>
    </row>
    <row r="726" hidden="1" spans="1:16">
      <c r="A726">
        <v>20251225</v>
      </c>
      <c r="B726" t="s">
        <v>1827</v>
      </c>
      <c r="C726" t="s">
        <v>1828</v>
      </c>
      <c r="D726" t="s">
        <v>1829</v>
      </c>
      <c r="E726" t="s">
        <v>1830</v>
      </c>
      <c r="F726" t="s">
        <v>1831</v>
      </c>
      <c r="G726">
        <v>1312.19</v>
      </c>
      <c r="H726">
        <v>1335.74</v>
      </c>
      <c r="I726">
        <v>1309.92</v>
      </c>
      <c r="J726">
        <v>1335.67</v>
      </c>
      <c r="K726">
        <v>24.37</v>
      </c>
      <c r="L726">
        <v>1.86</v>
      </c>
      <c r="M726">
        <v>1308.39</v>
      </c>
      <c r="N726">
        <v>631.57</v>
      </c>
      <c r="O726">
        <v>200</v>
      </c>
    </row>
    <row r="727" hidden="1" spans="1:16">
      <c r="A727">
        <v>20251226</v>
      </c>
      <c r="B727" t="s">
        <v>1827</v>
      </c>
      <c r="C727" t="s">
        <v>1828</v>
      </c>
      <c r="D727" t="s">
        <v>1829</v>
      </c>
      <c r="E727" t="s">
        <v>1830</v>
      </c>
      <c r="F727" t="s">
        <v>1831</v>
      </c>
      <c r="G727">
        <v>1332.19</v>
      </c>
      <c r="H727">
        <v>1337.48</v>
      </c>
      <c r="I727">
        <v>1317.01</v>
      </c>
      <c r="J727">
        <v>1326.78</v>
      </c>
      <c r="K727">
        <v>-8.89</v>
      </c>
      <c r="L727">
        <v>-0.67</v>
      </c>
      <c r="M727">
        <v>1435.54</v>
      </c>
      <c r="N727">
        <v>662.52</v>
      </c>
      <c r="O727">
        <v>200</v>
      </c>
    </row>
    <row r="728" hidden="1" spans="1:16">
      <c r="A728">
        <v>20251229</v>
      </c>
      <c r="B728" t="s">
        <v>1827</v>
      </c>
      <c r="C728" t="s">
        <v>1828</v>
      </c>
      <c r="D728" t="s">
        <v>1829</v>
      </c>
      <c r="E728" t="s">
        <v>1830</v>
      </c>
      <c r="F728" t="s">
        <v>1831</v>
      </c>
      <c r="G728">
        <v>1320.33</v>
      </c>
      <c r="H728" t="s">
        <v>2214</v>
      </c>
      <c r="I728">
        <v>1319.28</v>
      </c>
      <c r="J728" t="s">
        <v>2215</v>
      </c>
      <c r="K728">
        <v>2.12</v>
      </c>
      <c r="L728">
        <v>0.16</v>
      </c>
      <c r="M728">
        <v>1352.74</v>
      </c>
      <c r="N728">
        <v>664.32</v>
      </c>
      <c r="O728">
        <v>200</v>
      </c>
    </row>
    <row r="729" s="1" customFormat="1" hidden="1" spans="1:16">
      <c r="A729" s="1">
        <v>20251230</v>
      </c>
      <c r="B729" s="1" t="s">
        <v>1827</v>
      </c>
      <c r="C729" s="1" t="s">
        <v>1828</v>
      </c>
      <c r="D729" s="1" t="s">
        <v>1829</v>
      </c>
      <c r="E729" s="1" t="s">
        <v>1830</v>
      </c>
      <c r="F729" s="1" t="s">
        <v>1831</v>
      </c>
      <c r="G729" s="1">
        <v>1322.53</v>
      </c>
      <c r="H729" s="1">
        <v>1334.25</v>
      </c>
      <c r="I729" s="1">
        <v>1320.82</v>
      </c>
      <c r="J729" s="1">
        <v>1323.61</v>
      </c>
      <c r="K729" s="1">
        <v>-5.29</v>
      </c>
      <c r="L729" s="1" t="s">
        <v>337</v>
      </c>
      <c r="M729" s="1">
        <v>1303.57</v>
      </c>
      <c r="N729" s="1">
        <v>623.78</v>
      </c>
      <c r="O729" s="1">
        <v>200</v>
      </c>
    </row>
    <row r="730" s="1" customFormat="1" spans="1:16">
      <c r="A730" s="5">
        <v>20251231</v>
      </c>
      <c r="B730" s="5" t="s">
        <v>1827</v>
      </c>
      <c r="C730" s="5" t="s">
        <v>1828</v>
      </c>
      <c r="D730" s="5" t="s">
        <v>1829</v>
      </c>
      <c r="E730" s="5" t="s">
        <v>1830</v>
      </c>
      <c r="F730" s="5" t="s">
        <v>1831</v>
      </c>
      <c r="G730" s="5">
        <v>1327.54</v>
      </c>
      <c r="H730" s="5">
        <v>1330.56</v>
      </c>
      <c r="I730" s="5">
        <v>1311.96</v>
      </c>
      <c r="J730" s="5">
        <v>1319.71</v>
      </c>
      <c r="K730" s="5" t="s">
        <v>2216</v>
      </c>
      <c r="L730" s="5">
        <v>-0.29</v>
      </c>
      <c r="M730" s="5">
        <v>1221.91</v>
      </c>
      <c r="N730" s="5">
        <v>573.75</v>
      </c>
      <c r="O730" s="5">
        <v>200</v>
      </c>
      <c r="P730" s="6">
        <f>(J730-J487)/J487</f>
        <v>0.593063821054792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7"/>
  <sheetViews>
    <sheetView tabSelected="1" topLeftCell="M1" workbookViewId="0">
      <selection activeCell="S730" sqref="S730"/>
    </sheetView>
  </sheetViews>
  <sheetFormatPr defaultColWidth="9.02654867256637" defaultRowHeight="13.5"/>
  <cols>
    <col min="16" max="16" width="12" customWidth="1"/>
  </cols>
  <sheetData>
    <row r="1" ht="52.9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t="s">
        <v>15</v>
      </c>
    </row>
    <row r="2" spans="1:16">
      <c r="A2" s="3">
        <v>20191231</v>
      </c>
      <c r="B2" s="3" t="s">
        <v>2217</v>
      </c>
      <c r="C2" s="3" t="s">
        <v>2218</v>
      </c>
      <c r="D2" s="3" t="s">
        <v>2219</v>
      </c>
      <c r="E2" s="3" t="s">
        <v>2220</v>
      </c>
      <c r="F2" s="3" t="s">
        <v>2221</v>
      </c>
      <c r="G2" s="3"/>
      <c r="H2" s="3"/>
      <c r="I2" s="3"/>
      <c r="J2" s="3" t="s">
        <v>21</v>
      </c>
      <c r="K2" s="3"/>
      <c r="L2" s="3"/>
      <c r="M2" s="3">
        <v>151.62</v>
      </c>
      <c r="N2" s="3">
        <v>68.18</v>
      </c>
      <c r="O2" s="3"/>
      <c r="P2" s="4" t="s">
        <v>24</v>
      </c>
    </row>
    <row r="3" hidden="1" spans="1:16">
      <c r="A3">
        <v>20200102</v>
      </c>
      <c r="B3" t="s">
        <v>2217</v>
      </c>
      <c r="C3" t="s">
        <v>2218</v>
      </c>
      <c r="D3" t="s">
        <v>2219</v>
      </c>
      <c r="E3" t="s">
        <v>2220</v>
      </c>
      <c r="F3" t="s">
        <v>2221</v>
      </c>
      <c r="G3">
        <v>1007.06</v>
      </c>
      <c r="H3">
        <v>1036.83</v>
      </c>
      <c r="I3">
        <v>1007.06</v>
      </c>
      <c r="J3">
        <v>1036.83</v>
      </c>
      <c r="L3">
        <v>3.68</v>
      </c>
      <c r="M3">
        <v>219.39</v>
      </c>
      <c r="N3">
        <v>93.15</v>
      </c>
    </row>
    <row r="4" hidden="1" spans="1:16">
      <c r="A4">
        <v>20200103</v>
      </c>
      <c r="B4" t="s">
        <v>2217</v>
      </c>
      <c r="C4" t="s">
        <v>2218</v>
      </c>
      <c r="D4" t="s">
        <v>2219</v>
      </c>
      <c r="E4" t="s">
        <v>2220</v>
      </c>
      <c r="F4" t="s">
        <v>2221</v>
      </c>
      <c r="G4">
        <v>1040.91</v>
      </c>
      <c r="H4">
        <v>1051.46</v>
      </c>
      <c r="I4">
        <v>1036.74</v>
      </c>
      <c r="J4" t="s">
        <v>2222</v>
      </c>
      <c r="L4">
        <v>0.67</v>
      </c>
      <c r="M4">
        <v>216.06</v>
      </c>
      <c r="N4">
        <v>96.77</v>
      </c>
    </row>
    <row r="5" hidden="1" spans="1:16">
      <c r="A5">
        <v>20200106</v>
      </c>
      <c r="B5" t="s">
        <v>2217</v>
      </c>
      <c r="C5" t="s">
        <v>2218</v>
      </c>
      <c r="D5" t="s">
        <v>2219</v>
      </c>
      <c r="E5" t="s">
        <v>2220</v>
      </c>
      <c r="F5" t="s">
        <v>2221</v>
      </c>
      <c r="G5">
        <v>1037.69</v>
      </c>
      <c r="H5" t="s">
        <v>2223</v>
      </c>
      <c r="I5">
        <v>1037.41</v>
      </c>
      <c r="J5">
        <v>1044.12</v>
      </c>
      <c r="L5">
        <v>0.03</v>
      </c>
      <c r="M5" t="s">
        <v>1537</v>
      </c>
      <c r="N5">
        <v>119.79</v>
      </c>
    </row>
    <row r="6" hidden="1" spans="1:16">
      <c r="A6">
        <v>20200107</v>
      </c>
      <c r="B6" t="s">
        <v>2217</v>
      </c>
      <c r="C6" t="s">
        <v>2218</v>
      </c>
      <c r="D6" t="s">
        <v>2219</v>
      </c>
      <c r="E6" t="s">
        <v>2220</v>
      </c>
      <c r="F6" t="s">
        <v>2221</v>
      </c>
      <c r="G6">
        <v>1043.81</v>
      </c>
      <c r="H6">
        <v>1048.83</v>
      </c>
      <c r="I6">
        <v>1027.59</v>
      </c>
      <c r="J6">
        <v>1048.83</v>
      </c>
      <c r="L6">
        <v>0.45</v>
      </c>
      <c r="M6">
        <v>267.59</v>
      </c>
      <c r="N6">
        <v>119.54</v>
      </c>
    </row>
    <row r="7" hidden="1" spans="1:16">
      <c r="A7">
        <v>20200108</v>
      </c>
      <c r="B7" t="s">
        <v>2217</v>
      </c>
      <c r="C7" t="s">
        <v>2218</v>
      </c>
      <c r="D7" t="s">
        <v>2219</v>
      </c>
      <c r="E7" t="s">
        <v>2220</v>
      </c>
      <c r="F7" t="s">
        <v>2221</v>
      </c>
      <c r="G7">
        <v>1042.16</v>
      </c>
      <c r="H7">
        <v>1075.81</v>
      </c>
      <c r="I7">
        <v>1041.22</v>
      </c>
      <c r="J7">
        <v>1068.38</v>
      </c>
      <c r="L7">
        <v>1.86</v>
      </c>
      <c r="M7">
        <v>320.76</v>
      </c>
      <c r="N7">
        <v>135.07</v>
      </c>
    </row>
    <row r="8" hidden="1" spans="1:16">
      <c r="A8">
        <v>20200109</v>
      </c>
      <c r="B8" t="s">
        <v>2217</v>
      </c>
      <c r="C8" t="s">
        <v>2218</v>
      </c>
      <c r="D8" t="s">
        <v>2219</v>
      </c>
      <c r="E8" t="s">
        <v>2220</v>
      </c>
      <c r="F8" t="s">
        <v>2221</v>
      </c>
      <c r="G8">
        <v>1078.62</v>
      </c>
      <c r="H8">
        <v>1094.48</v>
      </c>
      <c r="I8">
        <v>1078.62</v>
      </c>
      <c r="J8">
        <v>1091.94</v>
      </c>
      <c r="L8">
        <v>2.21</v>
      </c>
      <c r="M8">
        <v>284.34</v>
      </c>
      <c r="N8">
        <v>129.13</v>
      </c>
    </row>
    <row r="9" hidden="1" spans="1:16">
      <c r="A9">
        <v>20200110</v>
      </c>
      <c r="B9" t="s">
        <v>2217</v>
      </c>
      <c r="C9" t="s">
        <v>2218</v>
      </c>
      <c r="D9" t="s">
        <v>2219</v>
      </c>
      <c r="E9" t="s">
        <v>2220</v>
      </c>
      <c r="F9" t="s">
        <v>2221</v>
      </c>
      <c r="G9" t="s">
        <v>2224</v>
      </c>
      <c r="H9">
        <v>1101.34</v>
      </c>
      <c r="I9">
        <v>1085.13</v>
      </c>
      <c r="J9">
        <v>1085.13</v>
      </c>
      <c r="L9">
        <v>-0.62</v>
      </c>
      <c r="M9">
        <v>251.55</v>
      </c>
      <c r="N9">
        <v>107.67</v>
      </c>
    </row>
    <row r="10" hidden="1" spans="1:16">
      <c r="A10">
        <v>20200113</v>
      </c>
      <c r="B10" t="s">
        <v>2217</v>
      </c>
      <c r="C10" t="s">
        <v>2218</v>
      </c>
      <c r="D10" t="s">
        <v>2219</v>
      </c>
      <c r="E10" t="s">
        <v>2220</v>
      </c>
      <c r="F10" t="s">
        <v>2221</v>
      </c>
      <c r="G10">
        <v>1084.67</v>
      </c>
      <c r="H10">
        <v>1132.52</v>
      </c>
      <c r="I10">
        <v>1080.02</v>
      </c>
      <c r="J10">
        <v>1132.52</v>
      </c>
      <c r="L10">
        <v>4.37</v>
      </c>
      <c r="M10">
        <v>246.63</v>
      </c>
      <c r="N10" t="s">
        <v>176</v>
      </c>
    </row>
    <row r="11" hidden="1" spans="1:16">
      <c r="A11">
        <v>20200114</v>
      </c>
      <c r="B11" t="s">
        <v>2217</v>
      </c>
      <c r="C11" t="s">
        <v>2218</v>
      </c>
      <c r="D11" t="s">
        <v>2219</v>
      </c>
      <c r="E11" t="s">
        <v>2220</v>
      </c>
      <c r="F11" t="s">
        <v>2221</v>
      </c>
      <c r="G11">
        <v>1132.62</v>
      </c>
      <c r="H11">
        <v>1172.08</v>
      </c>
      <c r="I11">
        <v>1130.55</v>
      </c>
      <c r="J11">
        <v>1150.09</v>
      </c>
      <c r="L11">
        <v>1.55</v>
      </c>
      <c r="M11">
        <v>326.25</v>
      </c>
      <c r="N11">
        <v>153.03</v>
      </c>
    </row>
    <row r="12" hidden="1" spans="1:16">
      <c r="A12">
        <v>20200115</v>
      </c>
      <c r="B12" t="s">
        <v>2217</v>
      </c>
      <c r="C12" t="s">
        <v>2218</v>
      </c>
      <c r="D12" t="s">
        <v>2219</v>
      </c>
      <c r="E12" t="s">
        <v>2220</v>
      </c>
      <c r="F12" t="s">
        <v>2221</v>
      </c>
      <c r="G12">
        <v>1144.02</v>
      </c>
      <c r="H12">
        <v>1155.57</v>
      </c>
      <c r="I12">
        <v>1133.35</v>
      </c>
      <c r="J12">
        <v>1149.37</v>
      </c>
      <c r="L12">
        <v>-0.06</v>
      </c>
      <c r="M12">
        <v>242.05</v>
      </c>
      <c r="N12">
        <v>115.54</v>
      </c>
    </row>
    <row r="13" hidden="1" spans="1:16">
      <c r="A13">
        <v>20200116</v>
      </c>
      <c r="B13" t="s">
        <v>2217</v>
      </c>
      <c r="C13" t="s">
        <v>2218</v>
      </c>
      <c r="D13" t="s">
        <v>2219</v>
      </c>
      <c r="E13" t="s">
        <v>2220</v>
      </c>
      <c r="F13" t="s">
        <v>2221</v>
      </c>
      <c r="G13">
        <v>1150.27</v>
      </c>
      <c r="H13">
        <v>1207.65</v>
      </c>
      <c r="I13">
        <v>1150.27</v>
      </c>
      <c r="J13">
        <v>1204.49</v>
      </c>
      <c r="L13" t="s">
        <v>720</v>
      </c>
      <c r="M13">
        <v>308.53</v>
      </c>
      <c r="N13">
        <v>161.16</v>
      </c>
    </row>
    <row r="14" hidden="1" spans="1:16">
      <c r="A14">
        <v>20200117</v>
      </c>
      <c r="B14" t="s">
        <v>2217</v>
      </c>
      <c r="C14" t="s">
        <v>2218</v>
      </c>
      <c r="D14" t="s">
        <v>2219</v>
      </c>
      <c r="E14" t="s">
        <v>2220</v>
      </c>
      <c r="F14" t="s">
        <v>2221</v>
      </c>
      <c r="G14">
        <v>1208.07</v>
      </c>
      <c r="H14">
        <v>1331.15</v>
      </c>
      <c r="I14">
        <v>1208.07</v>
      </c>
      <c r="J14">
        <v>1316.29</v>
      </c>
      <c r="L14">
        <v>9.28</v>
      </c>
      <c r="M14">
        <v>587.36</v>
      </c>
      <c r="N14">
        <v>260.76</v>
      </c>
    </row>
    <row r="15" hidden="1" spans="1:16">
      <c r="A15">
        <v>20200120</v>
      </c>
      <c r="B15" t="s">
        <v>2217</v>
      </c>
      <c r="C15" t="s">
        <v>2218</v>
      </c>
      <c r="D15" t="s">
        <v>2219</v>
      </c>
      <c r="E15" t="s">
        <v>2220</v>
      </c>
      <c r="F15" t="s">
        <v>2221</v>
      </c>
      <c r="G15">
        <v>1311.26</v>
      </c>
      <c r="H15">
        <v>1337.91</v>
      </c>
      <c r="I15">
        <v>1264.19</v>
      </c>
      <c r="J15">
        <v>1300.99</v>
      </c>
      <c r="L15">
        <v>-1.16</v>
      </c>
      <c r="M15">
        <v>520.26</v>
      </c>
      <c r="N15" t="s">
        <v>2225</v>
      </c>
    </row>
    <row r="16" hidden="1" spans="1:16">
      <c r="A16">
        <v>20200121</v>
      </c>
      <c r="B16" t="s">
        <v>2217</v>
      </c>
      <c r="C16" t="s">
        <v>2218</v>
      </c>
      <c r="D16" t="s">
        <v>2219</v>
      </c>
      <c r="E16" t="s">
        <v>2220</v>
      </c>
      <c r="F16" t="s">
        <v>2221</v>
      </c>
      <c r="G16">
        <v>1289.21</v>
      </c>
      <c r="H16">
        <v>1311.22</v>
      </c>
      <c r="I16">
        <v>1255.29</v>
      </c>
      <c r="J16">
        <v>1255.29</v>
      </c>
      <c r="L16">
        <v>-3.51</v>
      </c>
      <c r="M16">
        <v>420.68</v>
      </c>
      <c r="N16">
        <v>208.23</v>
      </c>
    </row>
    <row r="17" hidden="1" spans="1:14">
      <c r="A17">
        <v>20200122</v>
      </c>
      <c r="B17" t="s">
        <v>2217</v>
      </c>
      <c r="C17" t="s">
        <v>2218</v>
      </c>
      <c r="D17" t="s">
        <v>2219</v>
      </c>
      <c r="E17" t="s">
        <v>2220</v>
      </c>
      <c r="F17" t="s">
        <v>2221</v>
      </c>
      <c r="G17">
        <v>1232.51</v>
      </c>
      <c r="H17">
        <v>1329.58</v>
      </c>
      <c r="I17" t="s">
        <v>2226</v>
      </c>
      <c r="J17">
        <v>1329.58</v>
      </c>
      <c r="L17">
        <v>5.92</v>
      </c>
      <c r="M17">
        <v>479.47</v>
      </c>
      <c r="N17">
        <v>231.25</v>
      </c>
    </row>
    <row r="18" hidden="1" spans="1:14">
      <c r="A18">
        <v>20200123</v>
      </c>
      <c r="B18" t="s">
        <v>2217</v>
      </c>
      <c r="C18" t="s">
        <v>2218</v>
      </c>
      <c r="D18" t="s">
        <v>2219</v>
      </c>
      <c r="E18" t="s">
        <v>2220</v>
      </c>
      <c r="F18" t="s">
        <v>2221</v>
      </c>
      <c r="G18">
        <v>1297.75</v>
      </c>
      <c r="H18">
        <v>1363.92</v>
      </c>
      <c r="I18">
        <v>1254.66</v>
      </c>
      <c r="J18" t="s">
        <v>2227</v>
      </c>
      <c r="L18">
        <v>-2.86</v>
      </c>
      <c r="M18">
        <v>442.59</v>
      </c>
      <c r="N18">
        <v>239.01</v>
      </c>
    </row>
    <row r="19" hidden="1" spans="1:14">
      <c r="A19">
        <v>20200203</v>
      </c>
      <c r="B19" t="s">
        <v>2217</v>
      </c>
      <c r="C19" t="s">
        <v>2218</v>
      </c>
      <c r="D19" t="s">
        <v>2219</v>
      </c>
      <c r="E19" t="s">
        <v>2220</v>
      </c>
      <c r="F19" t="s">
        <v>2221</v>
      </c>
      <c r="G19">
        <v>1076.61</v>
      </c>
      <c r="H19">
        <v>1139.11</v>
      </c>
      <c r="I19">
        <v>1060.26</v>
      </c>
      <c r="J19">
        <v>1060.26</v>
      </c>
      <c r="L19">
        <v>-17.91</v>
      </c>
      <c r="M19">
        <v>546.65</v>
      </c>
      <c r="N19">
        <v>223.92</v>
      </c>
    </row>
    <row r="20" hidden="1" spans="1:14">
      <c r="A20">
        <v>20200204</v>
      </c>
      <c r="B20" t="s">
        <v>2217</v>
      </c>
      <c r="C20" t="s">
        <v>2218</v>
      </c>
      <c r="D20" t="s">
        <v>2219</v>
      </c>
      <c r="E20" t="s">
        <v>2220</v>
      </c>
      <c r="F20" t="s">
        <v>2221</v>
      </c>
      <c r="G20">
        <v>1091.45</v>
      </c>
      <c r="H20">
        <v>1192.19</v>
      </c>
      <c r="I20">
        <v>1091.45</v>
      </c>
      <c r="J20">
        <v>1192.19</v>
      </c>
      <c r="L20">
        <v>12.44</v>
      </c>
      <c r="M20">
        <v>528.62</v>
      </c>
      <c r="N20">
        <v>252.14</v>
      </c>
    </row>
    <row r="21" hidden="1" spans="1:14">
      <c r="A21">
        <v>20200205</v>
      </c>
      <c r="B21" t="s">
        <v>2217</v>
      </c>
      <c r="C21" t="s">
        <v>2218</v>
      </c>
      <c r="D21" t="s">
        <v>2219</v>
      </c>
      <c r="E21" t="s">
        <v>2220</v>
      </c>
      <c r="F21" t="s">
        <v>2221</v>
      </c>
      <c r="G21">
        <v>1210.09</v>
      </c>
      <c r="H21">
        <v>1287.42</v>
      </c>
      <c r="I21">
        <v>1210.09</v>
      </c>
      <c r="J21">
        <v>1235.39</v>
      </c>
      <c r="L21">
        <v>3.62</v>
      </c>
      <c r="M21">
        <v>586.02</v>
      </c>
      <c r="N21">
        <v>312.35</v>
      </c>
    </row>
    <row r="22" hidden="1" spans="1:14">
      <c r="A22">
        <v>20200206</v>
      </c>
      <c r="B22" t="s">
        <v>2217</v>
      </c>
      <c r="C22" t="s">
        <v>2218</v>
      </c>
      <c r="D22" t="s">
        <v>2219</v>
      </c>
      <c r="E22" t="s">
        <v>2220</v>
      </c>
      <c r="F22" t="s">
        <v>2221</v>
      </c>
      <c r="G22">
        <v>1217.88</v>
      </c>
      <c r="H22" t="s">
        <v>2228</v>
      </c>
      <c r="I22">
        <v>1217.88</v>
      </c>
      <c r="J22">
        <v>1265.37</v>
      </c>
      <c r="L22">
        <v>2.43</v>
      </c>
      <c r="M22" t="s">
        <v>2229</v>
      </c>
      <c r="N22">
        <v>288.87</v>
      </c>
    </row>
    <row r="23" hidden="1" spans="1:14">
      <c r="A23">
        <v>20200207</v>
      </c>
      <c r="B23" t="s">
        <v>2217</v>
      </c>
      <c r="C23" t="s">
        <v>2218</v>
      </c>
      <c r="D23" t="s">
        <v>2219</v>
      </c>
      <c r="E23" t="s">
        <v>2220</v>
      </c>
      <c r="F23" t="s">
        <v>2221</v>
      </c>
      <c r="G23">
        <v>1261.27</v>
      </c>
      <c r="H23" t="s">
        <v>2230</v>
      </c>
      <c r="I23">
        <v>1255.32</v>
      </c>
      <c r="J23">
        <v>1349.14</v>
      </c>
      <c r="L23">
        <v>6.62</v>
      </c>
      <c r="M23">
        <v>566.48</v>
      </c>
      <c r="N23">
        <v>323.86</v>
      </c>
    </row>
    <row r="24" hidden="1" spans="1:14">
      <c r="A24">
        <v>20200210</v>
      </c>
      <c r="B24" t="s">
        <v>2217</v>
      </c>
      <c r="C24" t="s">
        <v>2218</v>
      </c>
      <c r="D24" t="s">
        <v>2219</v>
      </c>
      <c r="E24" t="s">
        <v>2220</v>
      </c>
      <c r="F24" t="s">
        <v>2221</v>
      </c>
      <c r="G24">
        <v>1360.23</v>
      </c>
      <c r="H24">
        <v>1403.26</v>
      </c>
      <c r="I24">
        <v>1358.26</v>
      </c>
      <c r="J24">
        <v>1391.51</v>
      </c>
      <c r="L24">
        <v>3.14</v>
      </c>
      <c r="M24">
        <v>593.29</v>
      </c>
      <c r="N24">
        <v>300.52</v>
      </c>
    </row>
    <row r="25" hidden="1" spans="1:14">
      <c r="A25">
        <v>20200211</v>
      </c>
      <c r="B25" t="s">
        <v>2217</v>
      </c>
      <c r="C25" t="s">
        <v>2218</v>
      </c>
      <c r="D25" t="s">
        <v>2219</v>
      </c>
      <c r="E25" t="s">
        <v>2220</v>
      </c>
      <c r="F25" t="s">
        <v>2221</v>
      </c>
      <c r="G25">
        <v>1382.87</v>
      </c>
      <c r="H25">
        <v>1396.28</v>
      </c>
      <c r="I25">
        <v>1343.36</v>
      </c>
      <c r="J25" t="s">
        <v>2231</v>
      </c>
      <c r="L25">
        <v>-1.93</v>
      </c>
      <c r="M25">
        <v>503.75</v>
      </c>
      <c r="N25">
        <v>266.32</v>
      </c>
    </row>
    <row r="26" hidden="1" spans="1:14">
      <c r="A26">
        <v>20200212</v>
      </c>
      <c r="B26" t="s">
        <v>2217</v>
      </c>
      <c r="C26" t="s">
        <v>2218</v>
      </c>
      <c r="D26" t="s">
        <v>2219</v>
      </c>
      <c r="E26" t="s">
        <v>2220</v>
      </c>
      <c r="F26" t="s">
        <v>2221</v>
      </c>
      <c r="G26">
        <v>1354.93</v>
      </c>
      <c r="H26">
        <v>1435.38</v>
      </c>
      <c r="I26">
        <v>1354.93</v>
      </c>
      <c r="J26">
        <v>1416.09</v>
      </c>
      <c r="L26">
        <v>3.77</v>
      </c>
      <c r="M26">
        <v>476.39</v>
      </c>
      <c r="N26">
        <v>276.05</v>
      </c>
    </row>
    <row r="27" hidden="1" spans="1:14">
      <c r="A27">
        <v>20200213</v>
      </c>
      <c r="B27" t="s">
        <v>2217</v>
      </c>
      <c r="C27" t="s">
        <v>2218</v>
      </c>
      <c r="D27" t="s">
        <v>2219</v>
      </c>
      <c r="E27" t="s">
        <v>2220</v>
      </c>
      <c r="F27" t="s">
        <v>2221</v>
      </c>
      <c r="G27">
        <v>1418.14</v>
      </c>
      <c r="H27">
        <v>1498.16</v>
      </c>
      <c r="I27">
        <v>1418.14</v>
      </c>
      <c r="J27">
        <v>1429.67</v>
      </c>
      <c r="L27">
        <v>0.96</v>
      </c>
      <c r="M27">
        <v>614.41</v>
      </c>
      <c r="N27">
        <v>350.46</v>
      </c>
    </row>
    <row r="28" hidden="1" spans="1:14">
      <c r="A28">
        <v>20200214</v>
      </c>
      <c r="B28" t="s">
        <v>2217</v>
      </c>
      <c r="C28" t="s">
        <v>2218</v>
      </c>
      <c r="D28" t="s">
        <v>2219</v>
      </c>
      <c r="E28" t="s">
        <v>2220</v>
      </c>
      <c r="F28" t="s">
        <v>2221</v>
      </c>
      <c r="G28">
        <v>1425.26</v>
      </c>
      <c r="H28" t="s">
        <v>2232</v>
      </c>
      <c r="I28">
        <v>1353.78</v>
      </c>
      <c r="J28">
        <v>1379.84</v>
      </c>
      <c r="L28">
        <v>-3.49</v>
      </c>
      <c r="M28">
        <v>531.02</v>
      </c>
      <c r="N28">
        <v>304.96</v>
      </c>
    </row>
    <row r="29" hidden="1" spans="1:14">
      <c r="A29">
        <v>20200217</v>
      </c>
      <c r="B29" t="s">
        <v>2217</v>
      </c>
      <c r="C29" t="s">
        <v>2218</v>
      </c>
      <c r="D29" t="s">
        <v>2219</v>
      </c>
      <c r="E29" t="s">
        <v>2220</v>
      </c>
      <c r="F29" t="s">
        <v>2221</v>
      </c>
      <c r="G29">
        <v>1385.17</v>
      </c>
      <c r="H29">
        <v>1432.36</v>
      </c>
      <c r="I29">
        <v>1385.17</v>
      </c>
      <c r="J29">
        <v>1432.36</v>
      </c>
      <c r="L29">
        <v>3.81</v>
      </c>
      <c r="M29">
        <v>496.99</v>
      </c>
      <c r="N29">
        <v>279.52</v>
      </c>
    </row>
    <row r="30" hidden="1" spans="1:14">
      <c r="A30">
        <v>20200218</v>
      </c>
      <c r="B30" t="s">
        <v>2217</v>
      </c>
      <c r="C30" t="s">
        <v>2218</v>
      </c>
      <c r="D30" t="s">
        <v>2219</v>
      </c>
      <c r="E30" t="s">
        <v>2220</v>
      </c>
      <c r="F30" t="s">
        <v>2221</v>
      </c>
      <c r="G30">
        <v>1432.08</v>
      </c>
      <c r="H30">
        <v>1467.04</v>
      </c>
      <c r="I30">
        <v>1429.81</v>
      </c>
      <c r="J30">
        <v>1452.89</v>
      </c>
      <c r="L30">
        <v>1.43</v>
      </c>
      <c r="M30">
        <v>490.56</v>
      </c>
      <c r="N30">
        <v>314.44</v>
      </c>
    </row>
    <row r="31" hidden="1" spans="1:14">
      <c r="A31">
        <v>20200219</v>
      </c>
      <c r="B31" t="s">
        <v>2217</v>
      </c>
      <c r="C31" t="s">
        <v>2218</v>
      </c>
      <c r="D31" t="s">
        <v>2219</v>
      </c>
      <c r="E31" t="s">
        <v>2220</v>
      </c>
      <c r="F31" t="s">
        <v>2221</v>
      </c>
      <c r="G31">
        <v>1451.62</v>
      </c>
      <c r="H31">
        <v>1467.44</v>
      </c>
      <c r="I31">
        <v>1425.93</v>
      </c>
      <c r="J31">
        <v>1430.34</v>
      </c>
      <c r="L31">
        <v>-1.55</v>
      </c>
      <c r="M31">
        <v>478.32</v>
      </c>
      <c r="N31">
        <v>293.91</v>
      </c>
    </row>
    <row r="32" hidden="1" spans="1:14">
      <c r="A32">
        <v>20200220</v>
      </c>
      <c r="B32" t="s">
        <v>2217</v>
      </c>
      <c r="C32" t="s">
        <v>2218</v>
      </c>
      <c r="D32" t="s">
        <v>2219</v>
      </c>
      <c r="E32" t="s">
        <v>2220</v>
      </c>
      <c r="F32" t="s">
        <v>2221</v>
      </c>
      <c r="G32">
        <v>1432.92</v>
      </c>
      <c r="H32">
        <v>1443.79</v>
      </c>
      <c r="I32">
        <v>1366.81</v>
      </c>
      <c r="J32">
        <v>1394.65</v>
      </c>
      <c r="L32" t="s">
        <v>305</v>
      </c>
      <c r="M32">
        <v>422.23</v>
      </c>
      <c r="N32">
        <v>254.96</v>
      </c>
    </row>
    <row r="33" hidden="1" spans="1:14">
      <c r="A33">
        <v>20200221</v>
      </c>
      <c r="B33" t="s">
        <v>2217</v>
      </c>
      <c r="C33" t="s">
        <v>2218</v>
      </c>
      <c r="D33" t="s">
        <v>2219</v>
      </c>
      <c r="E33" t="s">
        <v>2220</v>
      </c>
      <c r="F33" t="s">
        <v>2221</v>
      </c>
      <c r="G33">
        <v>1380.71</v>
      </c>
      <c r="H33">
        <v>1418.52</v>
      </c>
      <c r="I33">
        <v>1380.71</v>
      </c>
      <c r="J33">
        <v>1385.76</v>
      </c>
      <c r="L33">
        <v>-0.64</v>
      </c>
      <c r="M33">
        <v>447.55</v>
      </c>
      <c r="N33">
        <v>327.99</v>
      </c>
    </row>
    <row r="34" hidden="1" spans="1:14">
      <c r="A34">
        <v>20200224</v>
      </c>
      <c r="B34" t="s">
        <v>2217</v>
      </c>
      <c r="C34" t="s">
        <v>2218</v>
      </c>
      <c r="D34" t="s">
        <v>2219</v>
      </c>
      <c r="E34" t="s">
        <v>2220</v>
      </c>
      <c r="F34" t="s">
        <v>2221</v>
      </c>
      <c r="G34">
        <v>1378.32</v>
      </c>
      <c r="H34">
        <v>1402.83</v>
      </c>
      <c r="I34">
        <v>1366.06</v>
      </c>
      <c r="J34">
        <v>1392.39</v>
      </c>
      <c r="L34">
        <v>0.48</v>
      </c>
      <c r="M34" t="s">
        <v>2233</v>
      </c>
      <c r="N34">
        <v>272.39</v>
      </c>
    </row>
    <row r="35" hidden="1" spans="1:14">
      <c r="A35">
        <v>20200225</v>
      </c>
      <c r="B35" t="s">
        <v>2217</v>
      </c>
      <c r="C35" t="s">
        <v>2218</v>
      </c>
      <c r="D35" t="s">
        <v>2219</v>
      </c>
      <c r="E35" t="s">
        <v>2220</v>
      </c>
      <c r="F35" t="s">
        <v>2221</v>
      </c>
      <c r="G35">
        <v>1349.55</v>
      </c>
      <c r="H35">
        <v>1415.67</v>
      </c>
      <c r="I35">
        <v>1349.55</v>
      </c>
      <c r="J35">
        <v>1412.86</v>
      </c>
      <c r="L35">
        <v>1.47</v>
      </c>
      <c r="M35">
        <v>461.16</v>
      </c>
      <c r="N35">
        <v>292.02</v>
      </c>
    </row>
    <row r="36" hidden="1" spans="1:14">
      <c r="A36">
        <v>20200226</v>
      </c>
      <c r="B36" t="s">
        <v>2217</v>
      </c>
      <c r="C36" t="s">
        <v>2218</v>
      </c>
      <c r="D36" t="s">
        <v>2219</v>
      </c>
      <c r="E36" t="s">
        <v>2220</v>
      </c>
      <c r="F36" t="s">
        <v>2221</v>
      </c>
      <c r="G36">
        <v>1388.87</v>
      </c>
      <c r="H36">
        <v>1407.44</v>
      </c>
      <c r="I36">
        <v>1325.68</v>
      </c>
      <c r="J36" t="s">
        <v>2234</v>
      </c>
      <c r="L36">
        <v>-5.93</v>
      </c>
      <c r="M36">
        <v>501.58</v>
      </c>
      <c r="N36">
        <v>288.38</v>
      </c>
    </row>
    <row r="37" hidden="1" spans="1:14">
      <c r="A37">
        <v>20200227</v>
      </c>
      <c r="B37" t="s">
        <v>2217</v>
      </c>
      <c r="C37" t="s">
        <v>2218</v>
      </c>
      <c r="D37" t="s">
        <v>2219</v>
      </c>
      <c r="E37" t="s">
        <v>2220</v>
      </c>
      <c r="F37" t="s">
        <v>2221</v>
      </c>
      <c r="G37" t="s">
        <v>2235</v>
      </c>
      <c r="H37" t="s">
        <v>2235</v>
      </c>
      <c r="I37">
        <v>1277.41</v>
      </c>
      <c r="J37" t="s">
        <v>2236</v>
      </c>
      <c r="L37">
        <v>-2.87</v>
      </c>
      <c r="M37">
        <v>503.28</v>
      </c>
      <c r="N37">
        <v>284.42</v>
      </c>
    </row>
    <row r="38" hidden="1" spans="1:14">
      <c r="A38">
        <v>20200228</v>
      </c>
      <c r="B38" t="s">
        <v>2217</v>
      </c>
      <c r="C38" t="s">
        <v>2218</v>
      </c>
      <c r="D38" t="s">
        <v>2219</v>
      </c>
      <c r="E38" t="s">
        <v>2220</v>
      </c>
      <c r="F38" t="s">
        <v>2221</v>
      </c>
      <c r="G38" t="s">
        <v>2237</v>
      </c>
      <c r="H38">
        <v>1254.12</v>
      </c>
      <c r="I38">
        <v>1209.44</v>
      </c>
      <c r="J38">
        <v>1214.44</v>
      </c>
      <c r="L38">
        <v>-5.92</v>
      </c>
      <c r="M38">
        <v>513.21</v>
      </c>
      <c r="N38">
        <v>275.46</v>
      </c>
    </row>
    <row r="39" hidden="1" spans="1:14">
      <c r="A39">
        <v>20200302</v>
      </c>
      <c r="B39" t="s">
        <v>2217</v>
      </c>
      <c r="C39" t="s">
        <v>2218</v>
      </c>
      <c r="D39" t="s">
        <v>2219</v>
      </c>
      <c r="E39" t="s">
        <v>2220</v>
      </c>
      <c r="F39" t="s">
        <v>2221</v>
      </c>
      <c r="G39">
        <v>1230.13</v>
      </c>
      <c r="H39">
        <v>1283.58</v>
      </c>
      <c r="I39">
        <v>1221.29</v>
      </c>
      <c r="J39" t="s">
        <v>2238</v>
      </c>
      <c r="L39">
        <v>5.14</v>
      </c>
      <c r="M39">
        <v>497.97</v>
      </c>
      <c r="N39" t="s">
        <v>2239</v>
      </c>
    </row>
    <row r="40" hidden="1" spans="1:14">
      <c r="A40">
        <v>20200303</v>
      </c>
      <c r="B40" t="s">
        <v>2217</v>
      </c>
      <c r="C40" t="s">
        <v>2218</v>
      </c>
      <c r="D40" t="s">
        <v>2219</v>
      </c>
      <c r="E40" t="s">
        <v>2220</v>
      </c>
      <c r="F40" t="s">
        <v>2221</v>
      </c>
      <c r="G40">
        <v>1302.43</v>
      </c>
      <c r="H40">
        <v>1362.12</v>
      </c>
      <c r="I40">
        <v>1297.94</v>
      </c>
      <c r="J40">
        <v>1312.32</v>
      </c>
      <c r="L40">
        <v>2.78</v>
      </c>
      <c r="M40">
        <v>512.29</v>
      </c>
      <c r="N40">
        <v>275.37</v>
      </c>
    </row>
    <row r="41" hidden="1" spans="1:14">
      <c r="A41">
        <v>20200304</v>
      </c>
      <c r="B41" t="s">
        <v>2217</v>
      </c>
      <c r="C41" t="s">
        <v>2218</v>
      </c>
      <c r="D41" t="s">
        <v>2219</v>
      </c>
      <c r="E41" t="s">
        <v>2220</v>
      </c>
      <c r="F41" t="s">
        <v>2221</v>
      </c>
      <c r="G41">
        <v>1292.76</v>
      </c>
      <c r="H41" t="s">
        <v>2240</v>
      </c>
      <c r="I41">
        <v>1246.97</v>
      </c>
      <c r="J41">
        <v>1277.79</v>
      </c>
      <c r="L41">
        <v>-2.63</v>
      </c>
      <c r="M41">
        <v>381.95</v>
      </c>
      <c r="N41" t="s">
        <v>2241</v>
      </c>
    </row>
    <row r="42" hidden="1" spans="1:14">
      <c r="A42">
        <v>20200305</v>
      </c>
      <c r="B42" t="s">
        <v>2217</v>
      </c>
      <c r="C42" t="s">
        <v>2218</v>
      </c>
      <c r="D42" t="s">
        <v>2219</v>
      </c>
      <c r="E42" t="s">
        <v>2220</v>
      </c>
      <c r="F42" t="s">
        <v>2221</v>
      </c>
      <c r="G42" t="s">
        <v>2242</v>
      </c>
      <c r="H42">
        <v>1304.16</v>
      </c>
      <c r="I42" t="s">
        <v>2243</v>
      </c>
      <c r="J42">
        <v>1292.53</v>
      </c>
      <c r="L42">
        <v>1.15</v>
      </c>
      <c r="M42">
        <v>431.26</v>
      </c>
      <c r="N42">
        <v>207.46</v>
      </c>
    </row>
    <row r="43" hidden="1" spans="1:14">
      <c r="A43">
        <v>20200306</v>
      </c>
      <c r="B43" t="s">
        <v>2217</v>
      </c>
      <c r="C43" t="s">
        <v>2218</v>
      </c>
      <c r="D43" t="s">
        <v>2219</v>
      </c>
      <c r="E43" t="s">
        <v>2220</v>
      </c>
      <c r="F43" t="s">
        <v>2221</v>
      </c>
      <c r="G43">
        <v>1273.23</v>
      </c>
      <c r="H43">
        <v>1276.82</v>
      </c>
      <c r="I43" t="s">
        <v>2244</v>
      </c>
      <c r="J43">
        <v>1263.56</v>
      </c>
      <c r="L43">
        <v>-2.24</v>
      </c>
      <c r="M43">
        <v>326.12</v>
      </c>
      <c r="N43">
        <v>168.85</v>
      </c>
    </row>
    <row r="44" hidden="1" spans="1:14">
      <c r="A44">
        <v>20200309</v>
      </c>
      <c r="B44" t="s">
        <v>2217</v>
      </c>
      <c r="C44" t="s">
        <v>2218</v>
      </c>
      <c r="D44" t="s">
        <v>2219</v>
      </c>
      <c r="E44" t="s">
        <v>2220</v>
      </c>
      <c r="F44" t="s">
        <v>2221</v>
      </c>
      <c r="G44">
        <v>1233.21</v>
      </c>
      <c r="H44" t="s">
        <v>2245</v>
      </c>
      <c r="I44">
        <v>1187.39</v>
      </c>
      <c r="J44">
        <v>1187.39</v>
      </c>
      <c r="L44">
        <v>-6.03</v>
      </c>
      <c r="M44">
        <v>387.27</v>
      </c>
      <c r="N44">
        <v>188.78</v>
      </c>
    </row>
    <row r="45" hidden="1" spans="1:14">
      <c r="A45">
        <v>20200310</v>
      </c>
      <c r="B45" t="s">
        <v>2217</v>
      </c>
      <c r="C45" t="s">
        <v>2218</v>
      </c>
      <c r="D45" t="s">
        <v>2219</v>
      </c>
      <c r="E45" t="s">
        <v>2220</v>
      </c>
      <c r="F45" t="s">
        <v>2221</v>
      </c>
      <c r="G45">
        <v>1162.78</v>
      </c>
      <c r="H45">
        <v>1238.57</v>
      </c>
      <c r="I45">
        <v>1149.65</v>
      </c>
      <c r="J45">
        <v>1238.57</v>
      </c>
      <c r="L45">
        <v>4.31</v>
      </c>
      <c r="M45">
        <v>406.49</v>
      </c>
      <c r="N45">
        <v>206.35</v>
      </c>
    </row>
    <row r="46" hidden="1" spans="1:14">
      <c r="A46">
        <v>20200311</v>
      </c>
      <c r="B46" t="s">
        <v>2217</v>
      </c>
      <c r="C46" t="s">
        <v>2218</v>
      </c>
      <c r="D46" t="s">
        <v>2219</v>
      </c>
      <c r="E46" t="s">
        <v>2220</v>
      </c>
      <c r="F46" t="s">
        <v>2221</v>
      </c>
      <c r="G46">
        <v>1241.47</v>
      </c>
      <c r="H46">
        <v>1255.37</v>
      </c>
      <c r="I46">
        <v>1205.09</v>
      </c>
      <c r="J46">
        <v>1205.09</v>
      </c>
      <c r="L46" t="s">
        <v>367</v>
      </c>
      <c r="M46">
        <v>424.85</v>
      </c>
      <c r="N46">
        <v>181.51</v>
      </c>
    </row>
    <row r="47" hidden="1" spans="1:14">
      <c r="A47">
        <v>20200312</v>
      </c>
      <c r="B47" t="s">
        <v>2217</v>
      </c>
      <c r="C47" t="s">
        <v>2218</v>
      </c>
      <c r="D47" t="s">
        <v>2219</v>
      </c>
      <c r="E47" t="s">
        <v>2220</v>
      </c>
      <c r="F47" t="s">
        <v>2221</v>
      </c>
      <c r="G47">
        <v>1180.98</v>
      </c>
      <c r="H47">
        <v>1200.43</v>
      </c>
      <c r="I47">
        <v>1175.08</v>
      </c>
      <c r="J47">
        <v>1191.21</v>
      </c>
      <c r="L47">
        <v>-1.15</v>
      </c>
      <c r="M47">
        <v>280.54</v>
      </c>
      <c r="N47">
        <v>132.31</v>
      </c>
    </row>
    <row r="48" hidden="1" spans="1:14">
      <c r="A48">
        <v>20200313</v>
      </c>
      <c r="B48" t="s">
        <v>2217</v>
      </c>
      <c r="C48" t="s">
        <v>2218</v>
      </c>
      <c r="D48" t="s">
        <v>2219</v>
      </c>
      <c r="E48" t="s">
        <v>2220</v>
      </c>
      <c r="F48" t="s">
        <v>2221</v>
      </c>
      <c r="G48">
        <v>1127.43</v>
      </c>
      <c r="H48">
        <v>1222.97</v>
      </c>
      <c r="I48">
        <v>1127.43</v>
      </c>
      <c r="J48">
        <v>1206.75</v>
      </c>
      <c r="L48">
        <v>1.31</v>
      </c>
      <c r="M48">
        <v>338.33</v>
      </c>
      <c r="N48">
        <v>178.57</v>
      </c>
    </row>
    <row r="49" hidden="1" spans="1:14">
      <c r="A49">
        <v>20200316</v>
      </c>
      <c r="B49" t="s">
        <v>2217</v>
      </c>
      <c r="C49" t="s">
        <v>2218</v>
      </c>
      <c r="D49" t="s">
        <v>2219</v>
      </c>
      <c r="E49" t="s">
        <v>2220</v>
      </c>
      <c r="F49" t="s">
        <v>2221</v>
      </c>
      <c r="G49">
        <v>1219.87</v>
      </c>
      <c r="H49">
        <v>1231.28</v>
      </c>
      <c r="I49">
        <v>1148.03</v>
      </c>
      <c r="J49">
        <v>1148.03</v>
      </c>
      <c r="L49">
        <v>-4.87</v>
      </c>
      <c r="M49">
        <v>318.12</v>
      </c>
      <c r="N49" t="s">
        <v>2246</v>
      </c>
    </row>
    <row r="50" hidden="1" spans="1:14">
      <c r="A50">
        <v>20200317</v>
      </c>
      <c r="B50" t="s">
        <v>2217</v>
      </c>
      <c r="C50" t="s">
        <v>2218</v>
      </c>
      <c r="D50" t="s">
        <v>2219</v>
      </c>
      <c r="E50" t="s">
        <v>2220</v>
      </c>
      <c r="F50" t="s">
        <v>2221</v>
      </c>
      <c r="G50">
        <v>1166.28</v>
      </c>
      <c r="H50">
        <v>1177.38</v>
      </c>
      <c r="I50">
        <v>1111.29</v>
      </c>
      <c r="J50">
        <v>1164.48</v>
      </c>
      <c r="L50">
        <v>1.43</v>
      </c>
      <c r="M50">
        <v>297.27</v>
      </c>
      <c r="N50">
        <v>154.75</v>
      </c>
    </row>
    <row r="51" hidden="1" spans="1:14">
      <c r="A51">
        <v>20200318</v>
      </c>
      <c r="B51" t="s">
        <v>2217</v>
      </c>
      <c r="C51" t="s">
        <v>2218</v>
      </c>
      <c r="D51" t="s">
        <v>2219</v>
      </c>
      <c r="E51" t="s">
        <v>2220</v>
      </c>
      <c r="F51" t="s">
        <v>2221</v>
      </c>
      <c r="G51">
        <v>1180.79</v>
      </c>
      <c r="H51">
        <v>1204.12</v>
      </c>
      <c r="I51">
        <v>1144.37</v>
      </c>
      <c r="J51">
        <v>1144.48</v>
      </c>
      <c r="L51">
        <v>-1.72</v>
      </c>
      <c r="M51">
        <v>299.96</v>
      </c>
      <c r="N51">
        <v>159.07</v>
      </c>
    </row>
    <row r="52" hidden="1" spans="1:14">
      <c r="A52">
        <v>20200319</v>
      </c>
      <c r="B52" t="s">
        <v>2217</v>
      </c>
      <c r="C52" t="s">
        <v>2218</v>
      </c>
      <c r="D52" t="s">
        <v>2219</v>
      </c>
      <c r="E52" t="s">
        <v>2220</v>
      </c>
      <c r="F52" t="s">
        <v>2221</v>
      </c>
      <c r="G52">
        <v>1146.84</v>
      </c>
      <c r="H52">
        <v>1163.83</v>
      </c>
      <c r="I52">
        <v>1119.67</v>
      </c>
      <c r="J52">
        <v>1157.41</v>
      </c>
      <c r="L52">
        <v>1.13</v>
      </c>
      <c r="M52" t="s">
        <v>2247</v>
      </c>
      <c r="N52">
        <v>144.56</v>
      </c>
    </row>
    <row r="53" hidden="1" spans="1:14">
      <c r="A53">
        <v>20200320</v>
      </c>
      <c r="B53" t="s">
        <v>2217</v>
      </c>
      <c r="C53" t="s">
        <v>2218</v>
      </c>
      <c r="D53" t="s">
        <v>2219</v>
      </c>
      <c r="E53" t="s">
        <v>2220</v>
      </c>
      <c r="F53" t="s">
        <v>2221</v>
      </c>
      <c r="G53">
        <v>1169.54</v>
      </c>
      <c r="H53">
        <v>1174.75</v>
      </c>
      <c r="I53">
        <v>1143.22</v>
      </c>
      <c r="J53">
        <v>1155.69</v>
      </c>
      <c r="L53">
        <v>-0.15</v>
      </c>
      <c r="M53" t="s">
        <v>2248</v>
      </c>
      <c r="N53">
        <v>131.45</v>
      </c>
    </row>
    <row r="54" hidden="1" spans="1:14">
      <c r="A54">
        <v>20200323</v>
      </c>
      <c r="B54" t="s">
        <v>2217</v>
      </c>
      <c r="C54" t="s">
        <v>2218</v>
      </c>
      <c r="D54" t="s">
        <v>2219</v>
      </c>
      <c r="E54" t="s">
        <v>2220</v>
      </c>
      <c r="F54" t="s">
        <v>2221</v>
      </c>
      <c r="G54">
        <v>1119.85</v>
      </c>
      <c r="H54">
        <v>1122.25</v>
      </c>
      <c r="I54">
        <v>1054.87</v>
      </c>
      <c r="J54">
        <v>1058.99</v>
      </c>
      <c r="L54">
        <v>-8.37</v>
      </c>
      <c r="M54">
        <v>283.05</v>
      </c>
      <c r="N54">
        <v>139.91</v>
      </c>
    </row>
    <row r="55" hidden="1" spans="1:14">
      <c r="A55">
        <v>20200324</v>
      </c>
      <c r="B55" t="s">
        <v>2217</v>
      </c>
      <c r="C55" t="s">
        <v>2218</v>
      </c>
      <c r="D55" t="s">
        <v>2219</v>
      </c>
      <c r="E55" t="s">
        <v>2220</v>
      </c>
      <c r="F55" t="s">
        <v>2221</v>
      </c>
      <c r="G55">
        <v>1087.38</v>
      </c>
      <c r="H55">
        <v>1089.75</v>
      </c>
      <c r="I55">
        <v>1031.68</v>
      </c>
      <c r="J55">
        <v>1078.23</v>
      </c>
      <c r="L55">
        <v>1.82</v>
      </c>
      <c r="M55">
        <v>236.83</v>
      </c>
      <c r="N55">
        <v>121.68</v>
      </c>
    </row>
    <row r="56" hidden="1" spans="1:14">
      <c r="A56">
        <v>20200325</v>
      </c>
      <c r="B56" t="s">
        <v>2217</v>
      </c>
      <c r="C56" t="s">
        <v>2218</v>
      </c>
      <c r="D56" t="s">
        <v>2219</v>
      </c>
      <c r="E56" t="s">
        <v>2220</v>
      </c>
      <c r="F56" t="s">
        <v>2221</v>
      </c>
      <c r="G56">
        <v>1118.22</v>
      </c>
      <c r="H56">
        <v>1132.35</v>
      </c>
      <c r="I56">
        <v>1114.79</v>
      </c>
      <c r="J56">
        <v>1119.94</v>
      </c>
      <c r="L56">
        <v>3.87</v>
      </c>
      <c r="M56">
        <v>249.63</v>
      </c>
      <c r="N56">
        <v>124.35</v>
      </c>
    </row>
    <row r="57" hidden="1" spans="1:14">
      <c r="A57">
        <v>20200326</v>
      </c>
      <c r="B57" t="s">
        <v>2217</v>
      </c>
      <c r="C57" t="s">
        <v>2218</v>
      </c>
      <c r="D57" t="s">
        <v>2219</v>
      </c>
      <c r="E57" t="s">
        <v>2220</v>
      </c>
      <c r="F57" t="s">
        <v>2221</v>
      </c>
      <c r="G57">
        <v>1112.42</v>
      </c>
      <c r="H57">
        <v>1130.52</v>
      </c>
      <c r="I57">
        <v>1108.58</v>
      </c>
      <c r="J57">
        <v>1110.94</v>
      </c>
      <c r="L57" t="s">
        <v>196</v>
      </c>
      <c r="M57">
        <v>211.38</v>
      </c>
      <c r="N57">
        <v>109.86</v>
      </c>
    </row>
    <row r="58" hidden="1" spans="1:14">
      <c r="A58">
        <v>20200327</v>
      </c>
      <c r="B58" t="s">
        <v>2217</v>
      </c>
      <c r="C58" t="s">
        <v>2218</v>
      </c>
      <c r="D58" t="s">
        <v>2219</v>
      </c>
      <c r="E58" t="s">
        <v>2220</v>
      </c>
      <c r="F58" t="s">
        <v>2221</v>
      </c>
      <c r="G58" t="s">
        <v>2249</v>
      </c>
      <c r="H58">
        <v>1129.08</v>
      </c>
      <c r="I58">
        <v>1102.34</v>
      </c>
      <c r="J58">
        <v>1105.64</v>
      </c>
      <c r="L58">
        <v>-0.48</v>
      </c>
      <c r="M58" t="s">
        <v>2250</v>
      </c>
      <c r="N58">
        <v>106.41</v>
      </c>
    </row>
    <row r="59" hidden="1" spans="1:14">
      <c r="A59">
        <v>20200330</v>
      </c>
      <c r="B59" t="s">
        <v>2217</v>
      </c>
      <c r="C59" t="s">
        <v>2218</v>
      </c>
      <c r="D59" t="s">
        <v>2219</v>
      </c>
      <c r="E59" t="s">
        <v>2220</v>
      </c>
      <c r="F59" t="s">
        <v>2221</v>
      </c>
      <c r="G59">
        <v>1079.85</v>
      </c>
      <c r="H59">
        <v>1079.85</v>
      </c>
      <c r="I59">
        <v>1041.95</v>
      </c>
      <c r="J59">
        <v>1059.13</v>
      </c>
      <c r="L59">
        <v>-4.21</v>
      </c>
      <c r="M59">
        <v>226.09</v>
      </c>
      <c r="N59">
        <v>110.65</v>
      </c>
    </row>
    <row r="60" hidden="1" spans="1:14">
      <c r="A60">
        <v>20200331</v>
      </c>
      <c r="B60" t="s">
        <v>2217</v>
      </c>
      <c r="C60" t="s">
        <v>2218</v>
      </c>
      <c r="D60" t="s">
        <v>2219</v>
      </c>
      <c r="E60" t="s">
        <v>2220</v>
      </c>
      <c r="F60" t="s">
        <v>2221</v>
      </c>
      <c r="G60">
        <v>1074.75</v>
      </c>
      <c r="H60">
        <v>1083.73</v>
      </c>
      <c r="I60" t="s">
        <v>2251</v>
      </c>
      <c r="J60" t="s">
        <v>2252</v>
      </c>
      <c r="L60">
        <v>0.17</v>
      </c>
      <c r="M60">
        <v>170.37</v>
      </c>
      <c r="N60">
        <v>87.26</v>
      </c>
    </row>
    <row r="61" hidden="1" spans="1:14">
      <c r="A61">
        <v>20200401</v>
      </c>
      <c r="B61" t="s">
        <v>2217</v>
      </c>
      <c r="C61" t="s">
        <v>2218</v>
      </c>
      <c r="D61" t="s">
        <v>2219</v>
      </c>
      <c r="E61" t="s">
        <v>2220</v>
      </c>
      <c r="F61" t="s">
        <v>2221</v>
      </c>
      <c r="G61">
        <v>1055.29</v>
      </c>
      <c r="H61">
        <v>1096.06</v>
      </c>
      <c r="I61">
        <v>1055.29</v>
      </c>
      <c r="J61">
        <v>1073.16</v>
      </c>
      <c r="L61">
        <v>1.16</v>
      </c>
      <c r="M61">
        <v>175.06</v>
      </c>
      <c r="N61" t="s">
        <v>2253</v>
      </c>
    </row>
    <row r="62" hidden="1" spans="1:14">
      <c r="A62">
        <v>20200402</v>
      </c>
      <c r="B62" t="s">
        <v>2217</v>
      </c>
      <c r="C62" t="s">
        <v>2218</v>
      </c>
      <c r="D62" t="s">
        <v>2219</v>
      </c>
      <c r="E62" t="s">
        <v>2220</v>
      </c>
      <c r="F62" t="s">
        <v>2221</v>
      </c>
      <c r="G62">
        <v>1068.19</v>
      </c>
      <c r="H62">
        <v>1135.02</v>
      </c>
      <c r="I62">
        <v>1068.19</v>
      </c>
      <c r="J62">
        <v>1135.02</v>
      </c>
      <c r="L62">
        <v>5.76</v>
      </c>
      <c r="M62">
        <v>209.31</v>
      </c>
      <c r="N62">
        <v>111.39</v>
      </c>
    </row>
    <row r="63" hidden="1" spans="1:14">
      <c r="A63">
        <v>20200403</v>
      </c>
      <c r="B63" t="s">
        <v>2217</v>
      </c>
      <c r="C63" t="s">
        <v>2218</v>
      </c>
      <c r="D63" t="s">
        <v>2219</v>
      </c>
      <c r="E63" t="s">
        <v>2220</v>
      </c>
      <c r="F63" t="s">
        <v>2221</v>
      </c>
      <c r="G63">
        <v>1128.56</v>
      </c>
      <c r="H63">
        <v>1132.65</v>
      </c>
      <c r="I63">
        <v>1110.16</v>
      </c>
      <c r="J63">
        <v>1116.37</v>
      </c>
      <c r="L63">
        <v>-1.64</v>
      </c>
      <c r="M63">
        <v>181.44</v>
      </c>
      <c r="N63">
        <v>93.03</v>
      </c>
    </row>
    <row r="64" hidden="1" spans="1:14">
      <c r="A64">
        <v>20200407</v>
      </c>
      <c r="B64" t="s">
        <v>2217</v>
      </c>
      <c r="C64" t="s">
        <v>2218</v>
      </c>
      <c r="D64" t="s">
        <v>2219</v>
      </c>
      <c r="E64" t="s">
        <v>2220</v>
      </c>
      <c r="F64" t="s">
        <v>2221</v>
      </c>
      <c r="G64">
        <v>1147.46</v>
      </c>
      <c r="H64">
        <v>1156.49</v>
      </c>
      <c r="I64" t="s">
        <v>2254</v>
      </c>
      <c r="J64">
        <v>1145.13</v>
      </c>
      <c r="L64">
        <v>2.58</v>
      </c>
      <c r="M64">
        <v>198.62</v>
      </c>
      <c r="N64">
        <v>97.56</v>
      </c>
    </row>
    <row r="65" hidden="1" spans="1:14">
      <c r="A65">
        <v>20200408</v>
      </c>
      <c r="B65" t="s">
        <v>2217</v>
      </c>
      <c r="C65" t="s">
        <v>2218</v>
      </c>
      <c r="D65" t="s">
        <v>2219</v>
      </c>
      <c r="E65" t="s">
        <v>2220</v>
      </c>
      <c r="F65" t="s">
        <v>2221</v>
      </c>
      <c r="G65">
        <v>1136.75</v>
      </c>
      <c r="H65">
        <v>1149.39</v>
      </c>
      <c r="I65">
        <v>1132.98</v>
      </c>
      <c r="J65" t="s">
        <v>490</v>
      </c>
      <c r="L65">
        <v>-0.68</v>
      </c>
      <c r="M65">
        <v>170.74</v>
      </c>
      <c r="N65">
        <v>84.23</v>
      </c>
    </row>
    <row r="66" hidden="1" spans="1:14">
      <c r="A66">
        <v>20200409</v>
      </c>
      <c r="B66" t="s">
        <v>2217</v>
      </c>
      <c r="C66" t="s">
        <v>2218</v>
      </c>
      <c r="D66" t="s">
        <v>2219</v>
      </c>
      <c r="E66" t="s">
        <v>2220</v>
      </c>
      <c r="F66" t="s">
        <v>2221</v>
      </c>
      <c r="G66">
        <v>1141.29</v>
      </c>
      <c r="H66" t="s">
        <v>2255</v>
      </c>
      <c r="I66">
        <v>1125.14</v>
      </c>
      <c r="J66">
        <v>1130.55</v>
      </c>
      <c r="L66">
        <v>-0.59</v>
      </c>
      <c r="M66">
        <v>203.17</v>
      </c>
      <c r="N66">
        <v>95.85</v>
      </c>
    </row>
    <row r="67" hidden="1" spans="1:14">
      <c r="A67">
        <v>20200410</v>
      </c>
      <c r="B67" t="s">
        <v>2217</v>
      </c>
      <c r="C67" t="s">
        <v>2218</v>
      </c>
      <c r="D67" t="s">
        <v>2219</v>
      </c>
      <c r="E67" t="s">
        <v>2220</v>
      </c>
      <c r="F67" t="s">
        <v>2221</v>
      </c>
      <c r="G67">
        <v>1128.96</v>
      </c>
      <c r="H67">
        <v>1128.96</v>
      </c>
      <c r="I67">
        <v>1081.54</v>
      </c>
      <c r="J67">
        <v>1083.86</v>
      </c>
      <c r="L67">
        <v>-4.13</v>
      </c>
      <c r="M67">
        <v>227.14</v>
      </c>
      <c r="N67">
        <v>109.13</v>
      </c>
    </row>
    <row r="68" hidden="1" spans="1:14">
      <c r="A68">
        <v>20200413</v>
      </c>
      <c r="B68" t="s">
        <v>2217</v>
      </c>
      <c r="C68" t="s">
        <v>2218</v>
      </c>
      <c r="D68" t="s">
        <v>2219</v>
      </c>
      <c r="E68" t="s">
        <v>2220</v>
      </c>
      <c r="F68" t="s">
        <v>2221</v>
      </c>
      <c r="G68">
        <v>1070.53</v>
      </c>
      <c r="H68">
        <v>1076.44</v>
      </c>
      <c r="I68">
        <v>1062.88</v>
      </c>
      <c r="J68">
        <v>1065.74</v>
      </c>
      <c r="L68">
        <v>-1.67</v>
      </c>
      <c r="M68">
        <v>151.91</v>
      </c>
      <c r="N68">
        <v>71.41</v>
      </c>
    </row>
    <row r="69" hidden="1" spans="1:14">
      <c r="A69">
        <v>20200414</v>
      </c>
      <c r="B69" t="s">
        <v>2217</v>
      </c>
      <c r="C69" t="s">
        <v>2218</v>
      </c>
      <c r="D69" t="s">
        <v>2219</v>
      </c>
      <c r="E69" t="s">
        <v>2220</v>
      </c>
      <c r="F69" t="s">
        <v>2221</v>
      </c>
      <c r="G69">
        <v>1074.17</v>
      </c>
      <c r="H69">
        <v>1097.41</v>
      </c>
      <c r="I69">
        <v>1074.17</v>
      </c>
      <c r="J69">
        <v>1097.41</v>
      </c>
      <c r="L69">
        <v>2.97</v>
      </c>
      <c r="M69" t="s">
        <v>417</v>
      </c>
      <c r="N69">
        <v>69.39</v>
      </c>
    </row>
    <row r="70" hidden="1" spans="1:14">
      <c r="A70">
        <v>20200415</v>
      </c>
      <c r="B70" t="s">
        <v>2217</v>
      </c>
      <c r="C70" t="s">
        <v>2218</v>
      </c>
      <c r="D70" t="s">
        <v>2219</v>
      </c>
      <c r="E70" t="s">
        <v>2220</v>
      </c>
      <c r="F70" t="s">
        <v>2221</v>
      </c>
      <c r="G70" t="s">
        <v>2256</v>
      </c>
      <c r="H70">
        <v>1130.35</v>
      </c>
      <c r="I70" t="s">
        <v>2256</v>
      </c>
      <c r="J70">
        <v>1115.39</v>
      </c>
      <c r="L70">
        <v>1.64</v>
      </c>
      <c r="M70">
        <v>166.23</v>
      </c>
      <c r="N70" t="s">
        <v>2257</v>
      </c>
    </row>
    <row r="71" hidden="1" spans="1:14">
      <c r="A71">
        <v>20200416</v>
      </c>
      <c r="B71" t="s">
        <v>2217</v>
      </c>
      <c r="C71" t="s">
        <v>2218</v>
      </c>
      <c r="D71" t="s">
        <v>2219</v>
      </c>
      <c r="E71" t="s">
        <v>2220</v>
      </c>
      <c r="F71" t="s">
        <v>2221</v>
      </c>
      <c r="G71">
        <v>1107.86</v>
      </c>
      <c r="H71">
        <v>1122.81</v>
      </c>
      <c r="I71">
        <v>1106.98</v>
      </c>
      <c r="J71" t="s">
        <v>2258</v>
      </c>
      <c r="L71">
        <v>0.11</v>
      </c>
      <c r="M71">
        <v>178.44</v>
      </c>
      <c r="N71" t="s">
        <v>1282</v>
      </c>
    </row>
    <row r="72" hidden="1" spans="1:14">
      <c r="A72">
        <v>20200417</v>
      </c>
      <c r="B72" t="s">
        <v>2217</v>
      </c>
      <c r="C72" t="s">
        <v>2218</v>
      </c>
      <c r="D72" t="s">
        <v>2219</v>
      </c>
      <c r="E72" t="s">
        <v>2220</v>
      </c>
      <c r="F72" t="s">
        <v>2221</v>
      </c>
      <c r="G72">
        <v>1129.13</v>
      </c>
      <c r="H72">
        <v>1161.49</v>
      </c>
      <c r="I72">
        <v>1129.13</v>
      </c>
      <c r="J72">
        <v>1148.61</v>
      </c>
      <c r="L72">
        <v>2.87</v>
      </c>
      <c r="M72">
        <v>258.57</v>
      </c>
      <c r="N72" t="s">
        <v>2259</v>
      </c>
    </row>
    <row r="73" hidden="1" spans="1:14">
      <c r="A73">
        <v>20200420</v>
      </c>
      <c r="B73" t="s">
        <v>2217</v>
      </c>
      <c r="C73" t="s">
        <v>2218</v>
      </c>
      <c r="D73" t="s">
        <v>2219</v>
      </c>
      <c r="E73" t="s">
        <v>2220</v>
      </c>
      <c r="F73" t="s">
        <v>2221</v>
      </c>
      <c r="G73">
        <v>1150.64</v>
      </c>
      <c r="H73">
        <v>1163.59</v>
      </c>
      <c r="I73">
        <v>1146.48</v>
      </c>
      <c r="J73">
        <v>1163.59</v>
      </c>
      <c r="L73">
        <v>1.31</v>
      </c>
      <c r="M73">
        <v>501.42</v>
      </c>
      <c r="N73">
        <v>118.03</v>
      </c>
    </row>
    <row r="74" hidden="1" spans="1:14">
      <c r="A74">
        <v>20200421</v>
      </c>
      <c r="B74" t="s">
        <v>2217</v>
      </c>
      <c r="C74" t="s">
        <v>2218</v>
      </c>
      <c r="D74" t="s">
        <v>2219</v>
      </c>
      <c r="E74" t="s">
        <v>2220</v>
      </c>
      <c r="F74" t="s">
        <v>2221</v>
      </c>
      <c r="G74">
        <v>1157.43</v>
      </c>
      <c r="H74">
        <v>1157.43</v>
      </c>
      <c r="I74">
        <v>1138.16</v>
      </c>
      <c r="J74">
        <v>1148.47</v>
      </c>
      <c r="L74" t="s">
        <v>364</v>
      </c>
      <c r="M74">
        <v>384.23</v>
      </c>
      <c r="N74">
        <v>106.79</v>
      </c>
    </row>
    <row r="75" hidden="1" spans="1:14">
      <c r="A75">
        <v>20200422</v>
      </c>
      <c r="B75" t="s">
        <v>2217</v>
      </c>
      <c r="C75" t="s">
        <v>2218</v>
      </c>
      <c r="D75" t="s">
        <v>2219</v>
      </c>
      <c r="E75" t="s">
        <v>2220</v>
      </c>
      <c r="F75" t="s">
        <v>2221</v>
      </c>
      <c r="G75" t="s">
        <v>2260</v>
      </c>
      <c r="H75" t="s">
        <v>2261</v>
      </c>
      <c r="I75" t="s">
        <v>2260</v>
      </c>
      <c r="J75" t="s">
        <v>2261</v>
      </c>
      <c r="L75">
        <v>1.52</v>
      </c>
      <c r="M75">
        <v>382.16</v>
      </c>
      <c r="N75">
        <v>118.12</v>
      </c>
    </row>
    <row r="76" hidden="1" spans="1:14">
      <c r="A76">
        <v>20200423</v>
      </c>
      <c r="B76" t="s">
        <v>2217</v>
      </c>
      <c r="C76" t="s">
        <v>2218</v>
      </c>
      <c r="D76" t="s">
        <v>2219</v>
      </c>
      <c r="E76" t="s">
        <v>2220</v>
      </c>
      <c r="F76" t="s">
        <v>2221</v>
      </c>
      <c r="G76">
        <v>1170.98</v>
      </c>
      <c r="H76">
        <v>1191.11</v>
      </c>
      <c r="I76">
        <v>1170.88</v>
      </c>
      <c r="J76">
        <v>1183.49</v>
      </c>
      <c r="L76">
        <v>1.51</v>
      </c>
      <c r="M76">
        <v>405.26</v>
      </c>
      <c r="N76">
        <v>142.91</v>
      </c>
    </row>
    <row r="77" hidden="1" spans="1:14">
      <c r="A77">
        <v>20200424</v>
      </c>
      <c r="B77" t="s">
        <v>2217</v>
      </c>
      <c r="C77" t="s">
        <v>2218</v>
      </c>
      <c r="D77" t="s">
        <v>2219</v>
      </c>
      <c r="E77" t="s">
        <v>2220</v>
      </c>
      <c r="F77" t="s">
        <v>2221</v>
      </c>
      <c r="G77">
        <v>1181.46</v>
      </c>
      <c r="H77">
        <v>1188.42</v>
      </c>
      <c r="I77">
        <v>1171.16</v>
      </c>
      <c r="J77">
        <v>1178.69</v>
      </c>
      <c r="L77">
        <v>-0.41</v>
      </c>
      <c r="M77">
        <v>359.01</v>
      </c>
      <c r="N77">
        <v>135.44</v>
      </c>
    </row>
    <row r="78" hidden="1" spans="1:14">
      <c r="A78">
        <v>20200427</v>
      </c>
      <c r="B78" t="s">
        <v>2217</v>
      </c>
      <c r="C78" t="s">
        <v>2218</v>
      </c>
      <c r="D78" t="s">
        <v>2219</v>
      </c>
      <c r="E78" t="s">
        <v>2220</v>
      </c>
      <c r="F78" t="s">
        <v>2221</v>
      </c>
      <c r="G78">
        <v>1174.14</v>
      </c>
      <c r="H78">
        <v>1181.08</v>
      </c>
      <c r="I78">
        <v>1170.05</v>
      </c>
      <c r="J78">
        <v>1172.36</v>
      </c>
      <c r="L78">
        <v>-0.54</v>
      </c>
      <c r="M78">
        <v>314.53</v>
      </c>
      <c r="N78">
        <v>135.54</v>
      </c>
    </row>
    <row r="79" hidden="1" spans="1:14">
      <c r="A79">
        <v>20200428</v>
      </c>
      <c r="B79" t="s">
        <v>2217</v>
      </c>
      <c r="C79" t="s">
        <v>2218</v>
      </c>
      <c r="D79" t="s">
        <v>2219</v>
      </c>
      <c r="E79" t="s">
        <v>2220</v>
      </c>
      <c r="F79" t="s">
        <v>2221</v>
      </c>
      <c r="G79">
        <v>1166.39</v>
      </c>
      <c r="H79">
        <v>1166.39</v>
      </c>
      <c r="I79">
        <v>1069.27</v>
      </c>
      <c r="J79">
        <v>1156.88</v>
      </c>
      <c r="L79">
        <v>-1.32</v>
      </c>
      <c r="M79">
        <v>460.92</v>
      </c>
      <c r="N79">
        <v>178.44</v>
      </c>
    </row>
    <row r="80" hidden="1" spans="1:14">
      <c r="A80">
        <v>20200429</v>
      </c>
      <c r="B80" t="s">
        <v>2217</v>
      </c>
      <c r="C80" t="s">
        <v>2218</v>
      </c>
      <c r="D80" t="s">
        <v>2219</v>
      </c>
      <c r="E80" t="s">
        <v>2220</v>
      </c>
      <c r="F80" t="s">
        <v>2221</v>
      </c>
      <c r="G80">
        <v>1148.44</v>
      </c>
      <c r="H80">
        <v>1165.89</v>
      </c>
      <c r="I80">
        <v>1137.03</v>
      </c>
      <c r="J80">
        <v>1137.03</v>
      </c>
      <c r="L80">
        <v>-1.72</v>
      </c>
      <c r="M80">
        <v>310.04</v>
      </c>
      <c r="N80">
        <v>123.09</v>
      </c>
    </row>
    <row r="81" hidden="1" spans="1:14">
      <c r="A81">
        <v>20200430</v>
      </c>
      <c r="B81" t="s">
        <v>2217</v>
      </c>
      <c r="C81" t="s">
        <v>2218</v>
      </c>
      <c r="D81" t="s">
        <v>2219</v>
      </c>
      <c r="E81" t="s">
        <v>2220</v>
      </c>
      <c r="F81" t="s">
        <v>2221</v>
      </c>
      <c r="G81">
        <v>1143.49</v>
      </c>
      <c r="H81">
        <v>1214.06</v>
      </c>
      <c r="I81">
        <v>1143.49</v>
      </c>
      <c r="J81">
        <v>1207.04</v>
      </c>
      <c r="L81">
        <v>6.16</v>
      </c>
      <c r="M81">
        <v>408.72</v>
      </c>
      <c r="N81">
        <v>171.55</v>
      </c>
    </row>
    <row r="82" hidden="1" spans="1:14">
      <c r="A82">
        <v>20200506</v>
      </c>
      <c r="B82" t="s">
        <v>2217</v>
      </c>
      <c r="C82" t="s">
        <v>2218</v>
      </c>
      <c r="D82" t="s">
        <v>2219</v>
      </c>
      <c r="E82" t="s">
        <v>2220</v>
      </c>
      <c r="F82" t="s">
        <v>2221</v>
      </c>
      <c r="G82">
        <v>1197.83</v>
      </c>
      <c r="H82">
        <v>1305.08</v>
      </c>
      <c r="I82">
        <v>1197.83</v>
      </c>
      <c r="J82">
        <v>1296.83</v>
      </c>
      <c r="L82">
        <v>7.44</v>
      </c>
      <c r="M82">
        <v>563.09</v>
      </c>
      <c r="N82">
        <v>241.99</v>
      </c>
    </row>
    <row r="83" hidden="1" spans="1:14">
      <c r="A83">
        <v>20200507</v>
      </c>
      <c r="B83" t="s">
        <v>2217</v>
      </c>
      <c r="C83" t="s">
        <v>2218</v>
      </c>
      <c r="D83" t="s">
        <v>2219</v>
      </c>
      <c r="E83" t="s">
        <v>2220</v>
      </c>
      <c r="F83" t="s">
        <v>2221</v>
      </c>
      <c r="G83">
        <v>1299.03</v>
      </c>
      <c r="H83">
        <v>1299.03</v>
      </c>
      <c r="I83" t="s">
        <v>2262</v>
      </c>
      <c r="J83" t="s">
        <v>1187</v>
      </c>
      <c r="L83">
        <v>-2.12</v>
      </c>
      <c r="M83">
        <v>542.26</v>
      </c>
      <c r="N83" t="s">
        <v>2263</v>
      </c>
    </row>
    <row r="84" hidden="1" spans="1:14">
      <c r="A84">
        <v>20200508</v>
      </c>
      <c r="B84" t="s">
        <v>2217</v>
      </c>
      <c r="C84" t="s">
        <v>2218</v>
      </c>
      <c r="D84" t="s">
        <v>2219</v>
      </c>
      <c r="E84" t="s">
        <v>2220</v>
      </c>
      <c r="F84" t="s">
        <v>2221</v>
      </c>
      <c r="G84">
        <v>1277.74</v>
      </c>
      <c r="H84">
        <v>1322.66</v>
      </c>
      <c r="I84">
        <v>1277.74</v>
      </c>
      <c r="J84">
        <v>1287.06</v>
      </c>
      <c r="L84">
        <v>1.39</v>
      </c>
      <c r="M84">
        <v>465.94</v>
      </c>
      <c r="N84">
        <v>210.29</v>
      </c>
    </row>
    <row r="85" hidden="1" spans="1:14">
      <c r="A85">
        <v>20200511</v>
      </c>
      <c r="B85" t="s">
        <v>2217</v>
      </c>
      <c r="C85" t="s">
        <v>2218</v>
      </c>
      <c r="D85" t="s">
        <v>2219</v>
      </c>
      <c r="E85" t="s">
        <v>2220</v>
      </c>
      <c r="F85" t="s">
        <v>2221</v>
      </c>
      <c r="G85" t="s">
        <v>2264</v>
      </c>
      <c r="H85">
        <v>1320.56</v>
      </c>
      <c r="I85">
        <v>1264.12</v>
      </c>
      <c r="J85">
        <v>1274.28</v>
      </c>
      <c r="L85">
        <v>-0.99</v>
      </c>
      <c r="M85">
        <v>412.55</v>
      </c>
      <c r="N85">
        <v>192.66</v>
      </c>
    </row>
    <row r="86" hidden="1" spans="1:14">
      <c r="A86">
        <v>20200512</v>
      </c>
      <c r="B86" t="s">
        <v>2217</v>
      </c>
      <c r="C86" t="s">
        <v>2218</v>
      </c>
      <c r="D86" t="s">
        <v>2219</v>
      </c>
      <c r="E86" t="s">
        <v>2220</v>
      </c>
      <c r="F86" t="s">
        <v>2221</v>
      </c>
      <c r="G86">
        <v>1271.78</v>
      </c>
      <c r="H86">
        <v>1281.44</v>
      </c>
      <c r="I86">
        <v>1249.47</v>
      </c>
      <c r="J86">
        <v>1281.44</v>
      </c>
      <c r="L86">
        <v>0.56</v>
      </c>
      <c r="M86">
        <v>382.26</v>
      </c>
      <c r="N86">
        <v>173.47</v>
      </c>
    </row>
    <row r="87" hidden="1" spans="1:14">
      <c r="A87">
        <v>20200513</v>
      </c>
      <c r="B87" t="s">
        <v>2217</v>
      </c>
      <c r="C87" t="s">
        <v>2218</v>
      </c>
      <c r="D87" t="s">
        <v>2219</v>
      </c>
      <c r="E87" t="s">
        <v>2220</v>
      </c>
      <c r="F87" t="s">
        <v>2221</v>
      </c>
      <c r="G87">
        <v>1276.91</v>
      </c>
      <c r="H87">
        <v>1302.78</v>
      </c>
      <c r="I87">
        <v>1276.91</v>
      </c>
      <c r="J87">
        <v>1294.64</v>
      </c>
      <c r="L87">
        <v>1.03</v>
      </c>
      <c r="M87" t="s">
        <v>2265</v>
      </c>
      <c r="N87">
        <v>188.03</v>
      </c>
    </row>
    <row r="88" hidden="1" spans="1:14">
      <c r="A88">
        <v>20200514</v>
      </c>
      <c r="B88" t="s">
        <v>2217</v>
      </c>
      <c r="C88" t="s">
        <v>2218</v>
      </c>
      <c r="D88" t="s">
        <v>2219</v>
      </c>
      <c r="E88" t="s">
        <v>2220</v>
      </c>
      <c r="F88" t="s">
        <v>2221</v>
      </c>
      <c r="G88">
        <v>1290.44</v>
      </c>
      <c r="H88">
        <v>1308.14</v>
      </c>
      <c r="I88">
        <v>1287.96</v>
      </c>
      <c r="J88" t="s">
        <v>2266</v>
      </c>
      <c r="L88">
        <v>-0.27</v>
      </c>
      <c r="M88">
        <v>467.83</v>
      </c>
      <c r="N88">
        <v>205.64</v>
      </c>
    </row>
    <row r="89" hidden="1" spans="1:14">
      <c r="A89">
        <v>20200515</v>
      </c>
      <c r="B89" t="s">
        <v>2217</v>
      </c>
      <c r="C89" t="s">
        <v>2218</v>
      </c>
      <c r="D89" t="s">
        <v>2219</v>
      </c>
      <c r="E89" t="s">
        <v>2220</v>
      </c>
      <c r="F89" t="s">
        <v>2221</v>
      </c>
      <c r="G89">
        <v>1294.42</v>
      </c>
      <c r="H89">
        <v>1333.97</v>
      </c>
      <c r="I89">
        <v>1294.29</v>
      </c>
      <c r="J89">
        <v>1321.52</v>
      </c>
      <c r="L89">
        <v>2.36</v>
      </c>
      <c r="M89">
        <v>431.55</v>
      </c>
      <c r="N89">
        <v>213.84</v>
      </c>
    </row>
    <row r="90" hidden="1" spans="1:14">
      <c r="A90">
        <v>20200518</v>
      </c>
      <c r="B90" t="s">
        <v>2217</v>
      </c>
      <c r="C90" t="s">
        <v>2218</v>
      </c>
      <c r="D90" t="s">
        <v>2219</v>
      </c>
      <c r="E90" t="s">
        <v>2220</v>
      </c>
      <c r="F90" t="s">
        <v>2221</v>
      </c>
      <c r="G90">
        <v>1337.43</v>
      </c>
      <c r="H90">
        <v>1337.43</v>
      </c>
      <c r="I90">
        <v>1298.46</v>
      </c>
      <c r="J90">
        <v>1301.49</v>
      </c>
      <c r="L90">
        <v>-1.52</v>
      </c>
      <c r="M90">
        <v>508.22</v>
      </c>
      <c r="N90">
        <v>266.59</v>
      </c>
    </row>
    <row r="91" hidden="1" spans="1:14">
      <c r="A91">
        <v>20200519</v>
      </c>
      <c r="B91" t="s">
        <v>2217</v>
      </c>
      <c r="C91" t="s">
        <v>2218</v>
      </c>
      <c r="D91" t="s">
        <v>2219</v>
      </c>
      <c r="E91" t="s">
        <v>2220</v>
      </c>
      <c r="F91" t="s">
        <v>2221</v>
      </c>
      <c r="G91">
        <v>1309.54</v>
      </c>
      <c r="H91">
        <v>1383.34</v>
      </c>
      <c r="I91">
        <v>1309.54</v>
      </c>
      <c r="J91">
        <v>1383.34</v>
      </c>
      <c r="L91">
        <v>6.29</v>
      </c>
      <c r="M91">
        <v>480.76</v>
      </c>
      <c r="N91">
        <v>253.79</v>
      </c>
    </row>
    <row r="92" hidden="1" spans="1:14">
      <c r="A92">
        <v>20200520</v>
      </c>
      <c r="B92" t="s">
        <v>2217</v>
      </c>
      <c r="C92" t="s">
        <v>2218</v>
      </c>
      <c r="D92" t="s">
        <v>2219</v>
      </c>
      <c r="E92" t="s">
        <v>2220</v>
      </c>
      <c r="F92" t="s">
        <v>2221</v>
      </c>
      <c r="G92">
        <v>1375.09</v>
      </c>
      <c r="H92">
        <v>1410.13</v>
      </c>
      <c r="I92">
        <v>1351.23</v>
      </c>
      <c r="J92">
        <v>1362.27</v>
      </c>
      <c r="L92">
        <v>-1.52</v>
      </c>
      <c r="M92">
        <v>562.37</v>
      </c>
      <c r="N92">
        <v>287.03</v>
      </c>
    </row>
    <row r="93" hidden="1" spans="1:14">
      <c r="A93">
        <v>20200521</v>
      </c>
      <c r="B93" t="s">
        <v>2217</v>
      </c>
      <c r="C93" t="s">
        <v>2218</v>
      </c>
      <c r="D93" t="s">
        <v>2219</v>
      </c>
      <c r="E93" t="s">
        <v>2220</v>
      </c>
      <c r="F93" t="s">
        <v>2221</v>
      </c>
      <c r="G93">
        <v>1360.76</v>
      </c>
      <c r="H93" t="s">
        <v>2267</v>
      </c>
      <c r="I93">
        <v>1300.99</v>
      </c>
      <c r="J93">
        <v>1302.19</v>
      </c>
      <c r="L93">
        <v>-4.41</v>
      </c>
      <c r="M93">
        <v>494.91</v>
      </c>
      <c r="N93">
        <v>246.73</v>
      </c>
    </row>
    <row r="94" hidden="1" spans="1:14">
      <c r="A94">
        <v>20200522</v>
      </c>
      <c r="B94" t="s">
        <v>2217</v>
      </c>
      <c r="C94" t="s">
        <v>2218</v>
      </c>
      <c r="D94" t="s">
        <v>2219</v>
      </c>
      <c r="E94" t="s">
        <v>2220</v>
      </c>
      <c r="F94" t="s">
        <v>2221</v>
      </c>
      <c r="G94">
        <v>1297.12</v>
      </c>
      <c r="H94">
        <v>1309.39</v>
      </c>
      <c r="I94">
        <v>1255.32</v>
      </c>
      <c r="J94" t="s">
        <v>2268</v>
      </c>
      <c r="L94">
        <v>-1.64</v>
      </c>
      <c r="M94">
        <v>424.09</v>
      </c>
      <c r="N94">
        <v>206.08</v>
      </c>
    </row>
    <row r="95" hidden="1" spans="1:14">
      <c r="A95">
        <v>20200525</v>
      </c>
      <c r="B95" t="s">
        <v>2217</v>
      </c>
      <c r="C95" t="s">
        <v>2218</v>
      </c>
      <c r="D95" t="s">
        <v>2219</v>
      </c>
      <c r="E95" t="s">
        <v>2220</v>
      </c>
      <c r="F95" t="s">
        <v>2221</v>
      </c>
      <c r="G95">
        <v>1274.19</v>
      </c>
      <c r="H95">
        <v>1279.13</v>
      </c>
      <c r="I95">
        <v>1253.12</v>
      </c>
      <c r="J95">
        <v>1258.31</v>
      </c>
      <c r="L95">
        <v>-1.76</v>
      </c>
      <c r="M95">
        <v>339.07</v>
      </c>
      <c r="N95">
        <v>164.47</v>
      </c>
    </row>
    <row r="96" hidden="1" spans="1:14">
      <c r="A96">
        <v>20200526</v>
      </c>
      <c r="B96" t="s">
        <v>2217</v>
      </c>
      <c r="C96" t="s">
        <v>2218</v>
      </c>
      <c r="D96" t="s">
        <v>2219</v>
      </c>
      <c r="E96" t="s">
        <v>2220</v>
      </c>
      <c r="F96" t="s">
        <v>2221</v>
      </c>
      <c r="G96">
        <v>1266.75</v>
      </c>
      <c r="H96">
        <v>1329.14</v>
      </c>
      <c r="I96">
        <v>1266.75</v>
      </c>
      <c r="J96" t="s">
        <v>2269</v>
      </c>
      <c r="L96">
        <v>5.55</v>
      </c>
      <c r="M96">
        <v>446.59</v>
      </c>
      <c r="N96">
        <v>206.25</v>
      </c>
    </row>
    <row r="97" hidden="1" spans="1:14">
      <c r="A97">
        <v>20200527</v>
      </c>
      <c r="B97" t="s">
        <v>2217</v>
      </c>
      <c r="C97" t="s">
        <v>2218</v>
      </c>
      <c r="D97" t="s">
        <v>2219</v>
      </c>
      <c r="E97" t="s">
        <v>2220</v>
      </c>
      <c r="F97" t="s">
        <v>2221</v>
      </c>
      <c r="G97">
        <v>1324.36</v>
      </c>
      <c r="H97">
        <v>1335.41</v>
      </c>
      <c r="I97" t="s">
        <v>2270</v>
      </c>
      <c r="J97" t="s">
        <v>2271</v>
      </c>
      <c r="L97">
        <v>-1.75</v>
      </c>
      <c r="M97">
        <v>457.16</v>
      </c>
      <c r="N97">
        <v>215.37</v>
      </c>
    </row>
    <row r="98" hidden="1" spans="1:14">
      <c r="A98">
        <v>20200528</v>
      </c>
      <c r="B98" t="s">
        <v>2217</v>
      </c>
      <c r="C98" t="s">
        <v>2218</v>
      </c>
      <c r="D98" t="s">
        <v>2219</v>
      </c>
      <c r="E98" t="s">
        <v>2220</v>
      </c>
      <c r="F98" t="s">
        <v>2221</v>
      </c>
      <c r="G98">
        <v>1302.97</v>
      </c>
      <c r="H98">
        <v>1306.75</v>
      </c>
      <c r="I98">
        <v>1257.68</v>
      </c>
      <c r="J98">
        <v>1282.76</v>
      </c>
      <c r="L98" t="s">
        <v>82</v>
      </c>
      <c r="M98">
        <v>423.93</v>
      </c>
      <c r="N98">
        <v>212.04</v>
      </c>
    </row>
    <row r="99" hidden="1" spans="1:14">
      <c r="A99">
        <v>20200529</v>
      </c>
      <c r="B99" t="s">
        <v>2217</v>
      </c>
      <c r="C99" t="s">
        <v>2218</v>
      </c>
      <c r="D99" t="s">
        <v>2219</v>
      </c>
      <c r="E99" t="s">
        <v>2220</v>
      </c>
      <c r="F99" t="s">
        <v>2221</v>
      </c>
      <c r="G99">
        <v>1278.63</v>
      </c>
      <c r="H99">
        <v>1320.55</v>
      </c>
      <c r="I99">
        <v>1278.63</v>
      </c>
      <c r="J99">
        <v>1294.58</v>
      </c>
      <c r="L99">
        <v>0.92</v>
      </c>
      <c r="M99">
        <v>449.86</v>
      </c>
      <c r="N99">
        <v>223.57</v>
      </c>
    </row>
    <row r="100" hidden="1" spans="1:14">
      <c r="A100">
        <v>20200601</v>
      </c>
      <c r="B100" t="s">
        <v>2217</v>
      </c>
      <c r="C100" t="s">
        <v>2218</v>
      </c>
      <c r="D100" t="s">
        <v>2219</v>
      </c>
      <c r="E100" t="s">
        <v>2220</v>
      </c>
      <c r="F100" t="s">
        <v>2221</v>
      </c>
      <c r="G100">
        <v>1309.76</v>
      </c>
      <c r="H100">
        <v>1366.22</v>
      </c>
      <c r="I100">
        <v>1309.76</v>
      </c>
      <c r="J100">
        <v>1355.24</v>
      </c>
      <c r="L100">
        <v>4.69</v>
      </c>
      <c r="M100" t="s">
        <v>2272</v>
      </c>
      <c r="N100">
        <v>261.39</v>
      </c>
    </row>
    <row r="101" hidden="1" spans="1:14">
      <c r="A101">
        <v>20200602</v>
      </c>
      <c r="B101" t="s">
        <v>2217</v>
      </c>
      <c r="C101" t="s">
        <v>2218</v>
      </c>
      <c r="D101" t="s">
        <v>2219</v>
      </c>
      <c r="E101" t="s">
        <v>2220</v>
      </c>
      <c r="F101" t="s">
        <v>2221</v>
      </c>
      <c r="G101">
        <v>1360.65</v>
      </c>
      <c r="H101">
        <v>1365.13</v>
      </c>
      <c r="I101">
        <v>1339.31</v>
      </c>
      <c r="J101">
        <v>1356.56</v>
      </c>
      <c r="L101" t="s">
        <v>313</v>
      </c>
      <c r="M101">
        <v>484.75</v>
      </c>
      <c r="N101" t="s">
        <v>2273</v>
      </c>
    </row>
    <row r="102" hidden="1" spans="1:14">
      <c r="A102">
        <v>20200603</v>
      </c>
      <c r="B102" t="s">
        <v>2217</v>
      </c>
      <c r="C102" t="s">
        <v>2218</v>
      </c>
      <c r="D102" t="s">
        <v>2219</v>
      </c>
      <c r="E102" t="s">
        <v>2220</v>
      </c>
      <c r="F102" t="s">
        <v>2221</v>
      </c>
      <c r="G102">
        <v>1357.24</v>
      </c>
      <c r="H102">
        <v>1363.96</v>
      </c>
      <c r="I102">
        <v>1339.26</v>
      </c>
      <c r="J102">
        <v>1339.26</v>
      </c>
      <c r="L102">
        <v>-1.28</v>
      </c>
      <c r="M102">
        <v>480.05</v>
      </c>
      <c r="N102" t="s">
        <v>2274</v>
      </c>
    </row>
    <row r="103" hidden="1" spans="1:14">
      <c r="A103">
        <v>20200604</v>
      </c>
      <c r="B103" t="s">
        <v>2217</v>
      </c>
      <c r="C103" t="s">
        <v>2218</v>
      </c>
      <c r="D103" t="s">
        <v>2219</v>
      </c>
      <c r="E103" t="s">
        <v>2220</v>
      </c>
      <c r="F103" t="s">
        <v>2221</v>
      </c>
      <c r="G103">
        <v>1340.61</v>
      </c>
      <c r="H103">
        <v>1347.77</v>
      </c>
      <c r="I103">
        <v>1335.14</v>
      </c>
      <c r="J103">
        <v>1341.54</v>
      </c>
      <c r="L103">
        <v>0.17</v>
      </c>
      <c r="M103">
        <v>549.97</v>
      </c>
      <c r="N103">
        <v>266.54</v>
      </c>
    </row>
    <row r="104" hidden="1" spans="1:14">
      <c r="A104">
        <v>20200605</v>
      </c>
      <c r="B104" t="s">
        <v>2217</v>
      </c>
      <c r="C104" t="s">
        <v>2218</v>
      </c>
      <c r="D104" t="s">
        <v>2219</v>
      </c>
      <c r="E104" t="s">
        <v>2220</v>
      </c>
      <c r="F104" t="s">
        <v>2221</v>
      </c>
      <c r="G104" t="s">
        <v>2275</v>
      </c>
      <c r="H104">
        <v>1354.87</v>
      </c>
      <c r="I104">
        <v>1336.29</v>
      </c>
      <c r="J104" t="s">
        <v>2276</v>
      </c>
      <c r="L104">
        <v>0.07</v>
      </c>
      <c r="M104">
        <v>474.01</v>
      </c>
      <c r="N104">
        <v>239.69</v>
      </c>
    </row>
    <row r="105" hidden="1" spans="1:14">
      <c r="A105">
        <v>20200608</v>
      </c>
      <c r="B105" t="s">
        <v>2217</v>
      </c>
      <c r="C105" t="s">
        <v>2218</v>
      </c>
      <c r="D105" t="s">
        <v>2219</v>
      </c>
      <c r="E105" t="s">
        <v>2220</v>
      </c>
      <c r="F105" t="s">
        <v>2221</v>
      </c>
      <c r="G105">
        <v>1354.14</v>
      </c>
      <c r="H105">
        <v>1359.97</v>
      </c>
      <c r="I105" t="s">
        <v>2277</v>
      </c>
      <c r="J105">
        <v>1325.27</v>
      </c>
      <c r="L105">
        <v>-1.28</v>
      </c>
      <c r="M105">
        <v>472.88</v>
      </c>
      <c r="N105">
        <v>244.92</v>
      </c>
    </row>
    <row r="106" hidden="1" spans="1:14">
      <c r="A106">
        <v>20200609</v>
      </c>
      <c r="B106" t="s">
        <v>2217</v>
      </c>
      <c r="C106" t="s">
        <v>2218</v>
      </c>
      <c r="D106" t="s">
        <v>2219</v>
      </c>
      <c r="E106" t="s">
        <v>2220</v>
      </c>
      <c r="F106" t="s">
        <v>2221</v>
      </c>
      <c r="G106">
        <v>1323.56</v>
      </c>
      <c r="H106">
        <v>1329.39</v>
      </c>
      <c r="I106">
        <v>1315.79</v>
      </c>
      <c r="J106">
        <v>1327.73</v>
      </c>
      <c r="L106">
        <v>0.19</v>
      </c>
      <c r="M106">
        <v>427.95</v>
      </c>
      <c r="N106">
        <v>218.16</v>
      </c>
    </row>
    <row r="107" hidden="1" spans="1:14">
      <c r="A107">
        <v>20200610</v>
      </c>
      <c r="B107" t="s">
        <v>2217</v>
      </c>
      <c r="C107" t="s">
        <v>2218</v>
      </c>
      <c r="D107" t="s">
        <v>2219</v>
      </c>
      <c r="E107" t="s">
        <v>2220</v>
      </c>
      <c r="F107" t="s">
        <v>2221</v>
      </c>
      <c r="G107" t="s">
        <v>2278</v>
      </c>
      <c r="H107" t="s">
        <v>2278</v>
      </c>
      <c r="I107">
        <v>1312.72</v>
      </c>
      <c r="J107" t="s">
        <v>2279</v>
      </c>
      <c r="L107">
        <v>-0.86</v>
      </c>
      <c r="M107">
        <v>571.06</v>
      </c>
      <c r="N107">
        <v>227.18</v>
      </c>
    </row>
    <row r="108" hidden="1" spans="1:14">
      <c r="A108">
        <v>20200611</v>
      </c>
      <c r="B108" t="s">
        <v>2217</v>
      </c>
      <c r="C108" t="s">
        <v>2218</v>
      </c>
      <c r="D108" t="s">
        <v>2219</v>
      </c>
      <c r="E108" t="s">
        <v>2220</v>
      </c>
      <c r="F108" t="s">
        <v>2221</v>
      </c>
      <c r="G108">
        <v>1318.58</v>
      </c>
      <c r="H108">
        <v>1341.83</v>
      </c>
      <c r="I108">
        <v>1311.76</v>
      </c>
      <c r="J108">
        <v>1318.99</v>
      </c>
      <c r="L108">
        <v>0.21</v>
      </c>
      <c r="M108">
        <v>534.85</v>
      </c>
      <c r="N108" t="s">
        <v>2280</v>
      </c>
    </row>
    <row r="109" hidden="1" spans="1:14">
      <c r="A109">
        <v>20200612</v>
      </c>
      <c r="B109" t="s">
        <v>2217</v>
      </c>
      <c r="C109" t="s">
        <v>2218</v>
      </c>
      <c r="D109" t="s">
        <v>2219</v>
      </c>
      <c r="E109" t="s">
        <v>2220</v>
      </c>
      <c r="F109" t="s">
        <v>2221</v>
      </c>
      <c r="G109">
        <v>1289.62</v>
      </c>
      <c r="H109">
        <v>1312.74</v>
      </c>
      <c r="I109">
        <v>1289.62</v>
      </c>
      <c r="J109" t="s">
        <v>1468</v>
      </c>
      <c r="L109">
        <v>-1.03</v>
      </c>
      <c r="M109">
        <v>480.98</v>
      </c>
      <c r="N109">
        <v>221.14</v>
      </c>
    </row>
    <row r="110" hidden="1" spans="1:14">
      <c r="A110">
        <v>20200615</v>
      </c>
      <c r="B110" t="s">
        <v>2217</v>
      </c>
      <c r="C110" t="s">
        <v>2218</v>
      </c>
      <c r="D110" t="s">
        <v>2219</v>
      </c>
      <c r="E110" t="s">
        <v>2220</v>
      </c>
      <c r="F110" t="s">
        <v>2221</v>
      </c>
      <c r="G110">
        <v>1302.73</v>
      </c>
      <c r="H110">
        <v>1314.28</v>
      </c>
      <c r="I110" t="s">
        <v>2281</v>
      </c>
      <c r="J110">
        <v>1290.14</v>
      </c>
      <c r="L110">
        <v>-1.17</v>
      </c>
      <c r="M110">
        <v>467.93</v>
      </c>
      <c r="N110">
        <v>229.55</v>
      </c>
    </row>
    <row r="111" hidden="1" spans="1:14">
      <c r="A111">
        <v>20200616</v>
      </c>
      <c r="B111" t="s">
        <v>2217</v>
      </c>
      <c r="C111" t="s">
        <v>2218</v>
      </c>
      <c r="D111" t="s">
        <v>2219</v>
      </c>
      <c r="E111" t="s">
        <v>2220</v>
      </c>
      <c r="F111" t="s">
        <v>2221</v>
      </c>
      <c r="G111">
        <v>1300.39</v>
      </c>
      <c r="H111">
        <v>1333.36</v>
      </c>
      <c r="I111">
        <v>1300.39</v>
      </c>
      <c r="J111">
        <v>1333.36</v>
      </c>
      <c r="L111">
        <v>3.35</v>
      </c>
      <c r="M111">
        <v>531.55</v>
      </c>
      <c r="N111" t="s">
        <v>2282</v>
      </c>
    </row>
    <row r="112" hidden="1" spans="1:14">
      <c r="A112">
        <v>20200617</v>
      </c>
      <c r="B112" t="s">
        <v>2217</v>
      </c>
      <c r="C112" t="s">
        <v>2218</v>
      </c>
      <c r="D112" t="s">
        <v>2219</v>
      </c>
      <c r="E112" t="s">
        <v>2220</v>
      </c>
      <c r="F112" t="s">
        <v>2221</v>
      </c>
      <c r="G112">
        <v>1335.35</v>
      </c>
      <c r="H112">
        <v>1340.99</v>
      </c>
      <c r="I112">
        <v>1321.98</v>
      </c>
      <c r="J112">
        <v>1332.65</v>
      </c>
      <c r="L112">
        <v>-0.05</v>
      </c>
      <c r="M112">
        <v>545.97</v>
      </c>
      <c r="N112">
        <v>260.75</v>
      </c>
    </row>
    <row r="113" hidden="1" spans="1:14">
      <c r="A113">
        <v>20200618</v>
      </c>
      <c r="B113" t="s">
        <v>2217</v>
      </c>
      <c r="C113" t="s">
        <v>2218</v>
      </c>
      <c r="D113" t="s">
        <v>2219</v>
      </c>
      <c r="E113" t="s">
        <v>2220</v>
      </c>
      <c r="F113" t="s">
        <v>2221</v>
      </c>
      <c r="G113">
        <v>1331.84</v>
      </c>
      <c r="H113">
        <v>1344.82</v>
      </c>
      <c r="I113">
        <v>1328.22</v>
      </c>
      <c r="J113">
        <v>1342.21</v>
      </c>
      <c r="L113">
        <v>0.72</v>
      </c>
      <c r="M113" t="s">
        <v>2283</v>
      </c>
      <c r="N113">
        <v>241.88</v>
      </c>
    </row>
    <row r="114" hidden="1" spans="1:14">
      <c r="A114">
        <v>20200619</v>
      </c>
      <c r="B114" t="s">
        <v>2217</v>
      </c>
      <c r="C114" t="s">
        <v>2218</v>
      </c>
      <c r="D114" t="s">
        <v>2219</v>
      </c>
      <c r="E114" t="s">
        <v>2220</v>
      </c>
      <c r="F114" t="s">
        <v>2221</v>
      </c>
      <c r="G114" t="s">
        <v>2284</v>
      </c>
      <c r="H114">
        <v>1367.31</v>
      </c>
      <c r="I114" t="s">
        <v>2284</v>
      </c>
      <c r="J114" t="s">
        <v>1402</v>
      </c>
      <c r="L114">
        <v>1.47</v>
      </c>
      <c r="M114" t="s">
        <v>2285</v>
      </c>
      <c r="N114">
        <v>230.66</v>
      </c>
    </row>
    <row r="115" hidden="1" spans="1:14">
      <c r="A115">
        <v>20200622</v>
      </c>
      <c r="B115" t="s">
        <v>2217</v>
      </c>
      <c r="C115" t="s">
        <v>2218</v>
      </c>
      <c r="D115" t="s">
        <v>2219</v>
      </c>
      <c r="E115" t="s">
        <v>2220</v>
      </c>
      <c r="F115" t="s">
        <v>2221</v>
      </c>
      <c r="G115">
        <v>1383.22</v>
      </c>
      <c r="H115">
        <v>1422.03</v>
      </c>
      <c r="I115">
        <v>1383.22</v>
      </c>
      <c r="J115">
        <v>1410.03</v>
      </c>
      <c r="L115">
        <v>3.53</v>
      </c>
      <c r="M115">
        <v>711.24</v>
      </c>
      <c r="N115">
        <v>339.04</v>
      </c>
    </row>
    <row r="116" hidden="1" spans="1:14">
      <c r="A116">
        <v>20200623</v>
      </c>
      <c r="B116" t="s">
        <v>2217</v>
      </c>
      <c r="C116" t="s">
        <v>2218</v>
      </c>
      <c r="D116" t="s">
        <v>2219</v>
      </c>
      <c r="E116" t="s">
        <v>2220</v>
      </c>
      <c r="F116" t="s">
        <v>2221</v>
      </c>
      <c r="G116">
        <v>1403.67</v>
      </c>
      <c r="H116" t="s">
        <v>2286</v>
      </c>
      <c r="I116">
        <v>1399.73</v>
      </c>
      <c r="J116" t="s">
        <v>2286</v>
      </c>
      <c r="L116">
        <v>2.48</v>
      </c>
      <c r="M116">
        <v>580.09</v>
      </c>
      <c r="N116">
        <v>288.83</v>
      </c>
    </row>
    <row r="117" hidden="1" spans="1:14">
      <c r="A117">
        <v>20200624</v>
      </c>
      <c r="B117" t="s">
        <v>2217</v>
      </c>
      <c r="C117" t="s">
        <v>2218</v>
      </c>
      <c r="D117" t="s">
        <v>2219</v>
      </c>
      <c r="E117" t="s">
        <v>2220</v>
      </c>
      <c r="F117" t="s">
        <v>2221</v>
      </c>
      <c r="G117">
        <v>1445.34</v>
      </c>
      <c r="H117">
        <v>1481.25</v>
      </c>
      <c r="I117">
        <v>1445.34</v>
      </c>
      <c r="J117">
        <v>1469.75</v>
      </c>
      <c r="L117">
        <v>1.71</v>
      </c>
      <c r="M117">
        <v>637.64</v>
      </c>
      <c r="N117">
        <v>315.01</v>
      </c>
    </row>
    <row r="118" hidden="1" spans="1:14">
      <c r="A118">
        <v>20200629</v>
      </c>
      <c r="B118" t="s">
        <v>2217</v>
      </c>
      <c r="C118" t="s">
        <v>2218</v>
      </c>
      <c r="D118" t="s">
        <v>2219</v>
      </c>
      <c r="E118" t="s">
        <v>2220</v>
      </c>
      <c r="F118" t="s">
        <v>2221</v>
      </c>
      <c r="G118">
        <v>1460.91</v>
      </c>
      <c r="H118">
        <v>1460.91</v>
      </c>
      <c r="I118">
        <v>1436.22</v>
      </c>
      <c r="J118">
        <v>1443.58</v>
      </c>
      <c r="L118">
        <v>-1.78</v>
      </c>
      <c r="M118">
        <v>524.16</v>
      </c>
      <c r="N118">
        <v>254.94</v>
      </c>
    </row>
    <row r="119" hidden="1" spans="1:14">
      <c r="A119">
        <v>20200630</v>
      </c>
      <c r="B119" t="s">
        <v>2217</v>
      </c>
      <c r="C119" t="s">
        <v>2218</v>
      </c>
      <c r="D119" t="s">
        <v>2219</v>
      </c>
      <c r="E119" t="s">
        <v>2220</v>
      </c>
      <c r="F119" t="s">
        <v>2221</v>
      </c>
      <c r="G119">
        <v>1454.48</v>
      </c>
      <c r="H119">
        <v>1497.46</v>
      </c>
      <c r="I119">
        <v>1454.48</v>
      </c>
      <c r="J119">
        <v>1487.34</v>
      </c>
      <c r="L119">
        <v>3.03</v>
      </c>
      <c r="M119">
        <v>553.37</v>
      </c>
      <c r="N119">
        <v>289.49</v>
      </c>
    </row>
    <row r="120" hidden="1" spans="1:14">
      <c r="A120">
        <v>20200701</v>
      </c>
      <c r="B120" t="s">
        <v>2217</v>
      </c>
      <c r="C120" t="s">
        <v>2218</v>
      </c>
      <c r="D120" t="s">
        <v>2219</v>
      </c>
      <c r="E120" t="s">
        <v>2220</v>
      </c>
      <c r="F120" t="s">
        <v>2221</v>
      </c>
      <c r="G120">
        <v>1491.95</v>
      </c>
      <c r="H120">
        <v>1497.74</v>
      </c>
      <c r="I120">
        <v>1453.27</v>
      </c>
      <c r="J120" t="s">
        <v>2287</v>
      </c>
      <c r="L120">
        <v>-0.31</v>
      </c>
      <c r="M120">
        <v>627.86</v>
      </c>
      <c r="N120">
        <v>332.22</v>
      </c>
    </row>
    <row r="121" hidden="1" spans="1:14">
      <c r="A121">
        <v>20200702</v>
      </c>
      <c r="B121" t="s">
        <v>2217</v>
      </c>
      <c r="C121" t="s">
        <v>2218</v>
      </c>
      <c r="D121" t="s">
        <v>2219</v>
      </c>
      <c r="E121" t="s">
        <v>2220</v>
      </c>
      <c r="F121" t="s">
        <v>2221</v>
      </c>
      <c r="G121">
        <v>1480.24</v>
      </c>
      <c r="H121">
        <v>1496.49</v>
      </c>
      <c r="I121" t="s">
        <v>2288</v>
      </c>
      <c r="J121" t="s">
        <v>2289</v>
      </c>
      <c r="L121">
        <v>0.41</v>
      </c>
      <c r="M121">
        <v>599.48</v>
      </c>
      <c r="N121">
        <v>323.75</v>
      </c>
    </row>
    <row r="122" hidden="1" spans="1:14">
      <c r="A122">
        <v>20200703</v>
      </c>
      <c r="B122" t="s">
        <v>2217</v>
      </c>
      <c r="C122" t="s">
        <v>2218</v>
      </c>
      <c r="D122" t="s">
        <v>2219</v>
      </c>
      <c r="E122" t="s">
        <v>2220</v>
      </c>
      <c r="F122" t="s">
        <v>2221</v>
      </c>
      <c r="G122">
        <v>1494.73</v>
      </c>
      <c r="H122">
        <v>1499.22</v>
      </c>
      <c r="I122">
        <v>1461.28</v>
      </c>
      <c r="J122">
        <v>1491.68</v>
      </c>
      <c r="L122">
        <v>0.19</v>
      </c>
      <c r="M122">
        <v>602.49</v>
      </c>
      <c r="N122">
        <v>317.09</v>
      </c>
    </row>
    <row r="123" hidden="1" spans="1:14">
      <c r="A123">
        <v>20200706</v>
      </c>
      <c r="B123" t="s">
        <v>2217</v>
      </c>
      <c r="C123" t="s">
        <v>2218</v>
      </c>
      <c r="D123" t="s">
        <v>2219</v>
      </c>
      <c r="E123" t="s">
        <v>2220</v>
      </c>
      <c r="F123" t="s">
        <v>2221</v>
      </c>
      <c r="G123">
        <v>1504.34</v>
      </c>
      <c r="H123">
        <v>1619.99</v>
      </c>
      <c r="I123">
        <v>1504.34</v>
      </c>
      <c r="J123">
        <v>1612.45</v>
      </c>
      <c r="L123" t="s">
        <v>2290</v>
      </c>
      <c r="M123">
        <v>944.94</v>
      </c>
      <c r="N123">
        <v>461.27</v>
      </c>
    </row>
    <row r="124" hidden="1" spans="1:14">
      <c r="A124">
        <v>20200707</v>
      </c>
      <c r="B124" t="s">
        <v>2217</v>
      </c>
      <c r="C124" t="s">
        <v>2218</v>
      </c>
      <c r="D124" t="s">
        <v>2219</v>
      </c>
      <c r="E124" t="s">
        <v>2220</v>
      </c>
      <c r="F124" t="s">
        <v>2221</v>
      </c>
      <c r="G124">
        <v>1627.76</v>
      </c>
      <c r="H124">
        <v>1689.22</v>
      </c>
      <c r="I124">
        <v>1627.76</v>
      </c>
      <c r="J124">
        <v>1637.41</v>
      </c>
      <c r="L124">
        <v>1.55</v>
      </c>
      <c r="M124" t="s">
        <v>2291</v>
      </c>
      <c r="N124">
        <v>556.98</v>
      </c>
    </row>
    <row r="125" hidden="1" spans="1:14">
      <c r="A125">
        <v>20200708</v>
      </c>
      <c r="B125" t="s">
        <v>2217</v>
      </c>
      <c r="C125" t="s">
        <v>2218</v>
      </c>
      <c r="D125" t="s">
        <v>2219</v>
      </c>
      <c r="E125" t="s">
        <v>2220</v>
      </c>
      <c r="F125" t="s">
        <v>2221</v>
      </c>
      <c r="G125">
        <v>1636.91</v>
      </c>
      <c r="H125">
        <v>1676.98</v>
      </c>
      <c r="I125">
        <v>1632.08</v>
      </c>
      <c r="J125">
        <v>1665.07</v>
      </c>
      <c r="L125">
        <v>1.69</v>
      </c>
      <c r="M125">
        <v>791.32</v>
      </c>
      <c r="N125">
        <v>450.07</v>
      </c>
    </row>
    <row r="126" hidden="1" spans="1:14">
      <c r="A126">
        <v>20200709</v>
      </c>
      <c r="B126" t="s">
        <v>2217</v>
      </c>
      <c r="C126" t="s">
        <v>2218</v>
      </c>
      <c r="D126" t="s">
        <v>2219</v>
      </c>
      <c r="E126" t="s">
        <v>2220</v>
      </c>
      <c r="F126" t="s">
        <v>2221</v>
      </c>
      <c r="G126">
        <v>1658.18</v>
      </c>
      <c r="H126">
        <v>1746.64</v>
      </c>
      <c r="I126">
        <v>1658.18</v>
      </c>
      <c r="J126">
        <v>1730.01</v>
      </c>
      <c r="L126" t="s">
        <v>1138</v>
      </c>
      <c r="M126">
        <v>968.08</v>
      </c>
      <c r="N126">
        <v>576.22</v>
      </c>
    </row>
    <row r="127" hidden="1" spans="1:14">
      <c r="A127">
        <v>20200710</v>
      </c>
      <c r="B127" t="s">
        <v>2217</v>
      </c>
      <c r="C127" t="s">
        <v>2218</v>
      </c>
      <c r="D127" t="s">
        <v>2219</v>
      </c>
      <c r="E127" t="s">
        <v>2220</v>
      </c>
      <c r="F127" t="s">
        <v>2221</v>
      </c>
      <c r="G127">
        <v>1717.28</v>
      </c>
      <c r="H127">
        <v>1751.05</v>
      </c>
      <c r="I127">
        <v>1708.06</v>
      </c>
      <c r="J127">
        <v>1722.61</v>
      </c>
      <c r="L127">
        <v>-0.43</v>
      </c>
      <c r="M127">
        <v>781.81</v>
      </c>
      <c r="N127">
        <v>506.12</v>
      </c>
    </row>
    <row r="128" hidden="1" spans="1:14">
      <c r="A128">
        <v>20200713</v>
      </c>
      <c r="B128" t="s">
        <v>2217</v>
      </c>
      <c r="C128" t="s">
        <v>2218</v>
      </c>
      <c r="D128" t="s">
        <v>2219</v>
      </c>
      <c r="E128" t="s">
        <v>2220</v>
      </c>
      <c r="F128" t="s">
        <v>2221</v>
      </c>
      <c r="G128">
        <v>1719.31</v>
      </c>
      <c r="H128">
        <v>1809.82</v>
      </c>
      <c r="I128">
        <v>1719.31</v>
      </c>
      <c r="J128">
        <v>1809.82</v>
      </c>
      <c r="L128">
        <v>5.06</v>
      </c>
      <c r="M128">
        <v>809.77</v>
      </c>
      <c r="N128">
        <v>528.12</v>
      </c>
    </row>
    <row r="129" hidden="1" spans="1:14">
      <c r="A129">
        <v>20200714</v>
      </c>
      <c r="B129" t="s">
        <v>2217</v>
      </c>
      <c r="C129" t="s">
        <v>2218</v>
      </c>
      <c r="D129" t="s">
        <v>2219</v>
      </c>
      <c r="E129" t="s">
        <v>2220</v>
      </c>
      <c r="F129" t="s">
        <v>2221</v>
      </c>
      <c r="G129">
        <v>1801.99</v>
      </c>
      <c r="H129">
        <v>1813.03</v>
      </c>
      <c r="I129">
        <v>1741.62</v>
      </c>
      <c r="J129">
        <v>1799.13</v>
      </c>
      <c r="L129">
        <v>-0.59</v>
      </c>
      <c r="M129">
        <v>944.84</v>
      </c>
      <c r="N129" t="s">
        <v>2006</v>
      </c>
    </row>
    <row r="130" hidden="1" spans="1:14">
      <c r="A130">
        <v>20200715</v>
      </c>
      <c r="B130" t="s">
        <v>2217</v>
      </c>
      <c r="C130" t="s">
        <v>2218</v>
      </c>
      <c r="D130" t="s">
        <v>2219</v>
      </c>
      <c r="E130" t="s">
        <v>2220</v>
      </c>
      <c r="F130" t="s">
        <v>2221</v>
      </c>
      <c r="G130">
        <v>1803.42</v>
      </c>
      <c r="H130">
        <v>1803.42</v>
      </c>
      <c r="I130">
        <v>1699.97</v>
      </c>
      <c r="J130">
        <v>1699.97</v>
      </c>
      <c r="L130">
        <v>-5.51</v>
      </c>
      <c r="M130">
        <v>1000.88</v>
      </c>
      <c r="N130">
        <v>680.51</v>
      </c>
    </row>
    <row r="131" hidden="1" spans="1:14">
      <c r="A131">
        <v>20200716</v>
      </c>
      <c r="B131" t="s">
        <v>2217</v>
      </c>
      <c r="C131" t="s">
        <v>2218</v>
      </c>
      <c r="D131" t="s">
        <v>2219</v>
      </c>
      <c r="E131" t="s">
        <v>2220</v>
      </c>
      <c r="F131" t="s">
        <v>2221</v>
      </c>
      <c r="G131">
        <v>1689.91</v>
      </c>
      <c r="H131">
        <v>1689.91</v>
      </c>
      <c r="I131">
        <v>1532.25</v>
      </c>
      <c r="J131" t="s">
        <v>98</v>
      </c>
      <c r="L131" t="s">
        <v>1725</v>
      </c>
      <c r="M131">
        <v>1381.99</v>
      </c>
      <c r="N131">
        <v>974.28</v>
      </c>
    </row>
    <row r="132" hidden="1" spans="1:14">
      <c r="A132">
        <v>20200717</v>
      </c>
      <c r="B132" t="s">
        <v>2217</v>
      </c>
      <c r="C132" t="s">
        <v>2218</v>
      </c>
      <c r="D132" t="s">
        <v>2219</v>
      </c>
      <c r="E132" t="s">
        <v>2220</v>
      </c>
      <c r="F132" t="s">
        <v>2221</v>
      </c>
      <c r="G132">
        <v>1543.12</v>
      </c>
      <c r="H132">
        <v>1561.49</v>
      </c>
      <c r="I132" t="s">
        <v>2292</v>
      </c>
      <c r="J132">
        <v>1509.37</v>
      </c>
      <c r="L132">
        <v>-1.89</v>
      </c>
      <c r="M132">
        <v>896.51</v>
      </c>
      <c r="N132">
        <v>560.26</v>
      </c>
    </row>
    <row r="133" hidden="1" spans="1:14">
      <c r="A133">
        <v>20200720</v>
      </c>
      <c r="B133" t="s">
        <v>2217</v>
      </c>
      <c r="C133" t="s">
        <v>2218</v>
      </c>
      <c r="D133" t="s">
        <v>2219</v>
      </c>
      <c r="E133" t="s">
        <v>2220</v>
      </c>
      <c r="F133" t="s">
        <v>2221</v>
      </c>
      <c r="G133">
        <v>1528.44</v>
      </c>
      <c r="H133">
        <v>1528.44</v>
      </c>
      <c r="I133">
        <v>1446.15</v>
      </c>
      <c r="J133">
        <v>1527.13</v>
      </c>
      <c r="L133">
        <v>1.18</v>
      </c>
      <c r="M133">
        <v>905.34</v>
      </c>
      <c r="N133">
        <v>579.05</v>
      </c>
    </row>
    <row r="134" hidden="1" spans="1:14">
      <c r="A134">
        <v>20200721</v>
      </c>
      <c r="B134" t="s">
        <v>2217</v>
      </c>
      <c r="C134" t="s">
        <v>2218</v>
      </c>
      <c r="D134" t="s">
        <v>2219</v>
      </c>
      <c r="E134" t="s">
        <v>2220</v>
      </c>
      <c r="F134" t="s">
        <v>2221</v>
      </c>
      <c r="G134" t="s">
        <v>2293</v>
      </c>
      <c r="H134">
        <v>1567.17</v>
      </c>
      <c r="I134" t="s">
        <v>2293</v>
      </c>
      <c r="J134">
        <v>1552.94</v>
      </c>
      <c r="L134">
        <v>1.69</v>
      </c>
      <c r="M134">
        <v>759.82</v>
      </c>
      <c r="N134">
        <v>499.47</v>
      </c>
    </row>
    <row r="135" hidden="1" spans="1:14">
      <c r="A135">
        <v>20200722</v>
      </c>
      <c r="B135" t="s">
        <v>2217</v>
      </c>
      <c r="C135" t="s">
        <v>2218</v>
      </c>
      <c r="D135" t="s">
        <v>2219</v>
      </c>
      <c r="E135" t="s">
        <v>2220</v>
      </c>
      <c r="F135" t="s">
        <v>2221</v>
      </c>
      <c r="G135" t="s">
        <v>287</v>
      </c>
      <c r="H135">
        <v>1583.22</v>
      </c>
      <c r="I135" t="s">
        <v>287</v>
      </c>
      <c r="J135" t="s">
        <v>2294</v>
      </c>
      <c r="L135">
        <v>0.42</v>
      </c>
      <c r="M135">
        <v>991.08</v>
      </c>
      <c r="N135">
        <v>644.06</v>
      </c>
    </row>
    <row r="136" hidden="1" spans="1:14">
      <c r="A136">
        <v>20200723</v>
      </c>
      <c r="B136" t="s">
        <v>2217</v>
      </c>
      <c r="C136" t="s">
        <v>2218</v>
      </c>
      <c r="D136" t="s">
        <v>2219</v>
      </c>
      <c r="E136" t="s">
        <v>2220</v>
      </c>
      <c r="F136" t="s">
        <v>2221</v>
      </c>
      <c r="G136">
        <v>1546.81</v>
      </c>
      <c r="H136">
        <v>1568.62</v>
      </c>
      <c r="I136">
        <v>1516.56</v>
      </c>
      <c r="J136">
        <v>1549.27</v>
      </c>
      <c r="L136">
        <v>-0.65</v>
      </c>
      <c r="M136">
        <v>894.78</v>
      </c>
      <c r="N136">
        <v>576.99</v>
      </c>
    </row>
    <row r="137" hidden="1" spans="1:14">
      <c r="A137">
        <v>20200724</v>
      </c>
      <c r="B137" t="s">
        <v>2217</v>
      </c>
      <c r="C137" t="s">
        <v>2218</v>
      </c>
      <c r="D137" t="s">
        <v>2219</v>
      </c>
      <c r="E137" t="s">
        <v>2220</v>
      </c>
      <c r="F137" t="s">
        <v>2221</v>
      </c>
      <c r="G137">
        <v>1518.94</v>
      </c>
      <c r="H137">
        <v>1527.08</v>
      </c>
      <c r="I137" t="s">
        <v>2295</v>
      </c>
      <c r="J137" t="s">
        <v>2295</v>
      </c>
      <c r="L137" t="s">
        <v>2296</v>
      </c>
      <c r="M137">
        <v>1025.44</v>
      </c>
      <c r="N137">
        <v>587.55</v>
      </c>
    </row>
    <row r="138" hidden="1" spans="1:14">
      <c r="A138">
        <v>20200727</v>
      </c>
      <c r="B138" t="s">
        <v>2217</v>
      </c>
      <c r="C138" t="s">
        <v>2218</v>
      </c>
      <c r="D138" t="s">
        <v>2219</v>
      </c>
      <c r="E138" t="s">
        <v>2220</v>
      </c>
      <c r="F138" t="s">
        <v>2221</v>
      </c>
      <c r="G138">
        <v>1445.58</v>
      </c>
      <c r="H138">
        <v>1450.75</v>
      </c>
      <c r="I138">
        <v>1414.47</v>
      </c>
      <c r="J138">
        <v>1426.61</v>
      </c>
      <c r="L138">
        <v>-0.78</v>
      </c>
      <c r="M138">
        <v>620.68</v>
      </c>
      <c r="N138">
        <v>382.45</v>
      </c>
    </row>
    <row r="139" hidden="1" spans="1:14">
      <c r="A139">
        <v>20200728</v>
      </c>
      <c r="B139" t="s">
        <v>2217</v>
      </c>
      <c r="C139" t="s">
        <v>2218</v>
      </c>
      <c r="D139" t="s">
        <v>2219</v>
      </c>
      <c r="E139" t="s">
        <v>2220</v>
      </c>
      <c r="F139" t="s">
        <v>2221</v>
      </c>
      <c r="G139" t="s">
        <v>2297</v>
      </c>
      <c r="H139">
        <v>1455.78</v>
      </c>
      <c r="I139" t="s">
        <v>2298</v>
      </c>
      <c r="J139">
        <v>1452.44</v>
      </c>
      <c r="L139">
        <v>1.81</v>
      </c>
      <c r="M139">
        <v>544.47</v>
      </c>
      <c r="N139" t="s">
        <v>2299</v>
      </c>
    </row>
    <row r="140" hidden="1" spans="1:14">
      <c r="A140">
        <v>20200729</v>
      </c>
      <c r="B140" t="s">
        <v>2217</v>
      </c>
      <c r="C140" t="s">
        <v>2218</v>
      </c>
      <c r="D140" t="s">
        <v>2219</v>
      </c>
      <c r="E140" t="s">
        <v>2220</v>
      </c>
      <c r="F140" t="s">
        <v>2221</v>
      </c>
      <c r="G140">
        <v>1457.38</v>
      </c>
      <c r="H140">
        <v>1545.91</v>
      </c>
      <c r="I140" t="s">
        <v>2300</v>
      </c>
      <c r="J140">
        <v>1545.91</v>
      </c>
      <c r="L140">
        <v>6.44</v>
      </c>
      <c r="M140" t="s">
        <v>2301</v>
      </c>
      <c r="N140">
        <v>484.68</v>
      </c>
    </row>
    <row r="141" hidden="1" spans="1:14">
      <c r="A141">
        <v>20200730</v>
      </c>
      <c r="B141" t="s">
        <v>2217</v>
      </c>
      <c r="C141" t="s">
        <v>2218</v>
      </c>
      <c r="D141" t="s">
        <v>2219</v>
      </c>
      <c r="E141" t="s">
        <v>2220</v>
      </c>
      <c r="F141" t="s">
        <v>2221</v>
      </c>
      <c r="G141">
        <v>1554.05</v>
      </c>
      <c r="H141">
        <v>1570.94</v>
      </c>
      <c r="I141">
        <v>1543.26</v>
      </c>
      <c r="J141">
        <v>1544.23</v>
      </c>
      <c r="L141">
        <v>-0.11</v>
      </c>
      <c r="M141">
        <v>740.29</v>
      </c>
      <c r="N141" t="s">
        <v>2302</v>
      </c>
    </row>
    <row r="142" hidden="1" spans="1:14">
      <c r="A142">
        <v>20200731</v>
      </c>
      <c r="B142" t="s">
        <v>2217</v>
      </c>
      <c r="C142" t="s">
        <v>2218</v>
      </c>
      <c r="D142" t="s">
        <v>2219</v>
      </c>
      <c r="E142" t="s">
        <v>2220</v>
      </c>
      <c r="F142" t="s">
        <v>2221</v>
      </c>
      <c r="G142">
        <v>1538.81</v>
      </c>
      <c r="H142">
        <v>1592.47</v>
      </c>
      <c r="I142">
        <v>1538.81</v>
      </c>
      <c r="J142">
        <v>1588.83</v>
      </c>
      <c r="L142">
        <v>2.89</v>
      </c>
      <c r="M142">
        <v>855.43</v>
      </c>
      <c r="N142">
        <v>592.72</v>
      </c>
    </row>
    <row r="143" hidden="1" spans="1:14">
      <c r="A143">
        <v>20200803</v>
      </c>
      <c r="B143" t="s">
        <v>2217</v>
      </c>
      <c r="C143" t="s">
        <v>2218</v>
      </c>
      <c r="D143" t="s">
        <v>2219</v>
      </c>
      <c r="E143" t="s">
        <v>2220</v>
      </c>
      <c r="F143" t="s">
        <v>2221</v>
      </c>
      <c r="G143">
        <v>1613.31</v>
      </c>
      <c r="H143">
        <v>1686.99</v>
      </c>
      <c r="I143">
        <v>1613.31</v>
      </c>
      <c r="J143">
        <v>1682.14</v>
      </c>
      <c r="L143">
        <v>5.87</v>
      </c>
      <c r="M143">
        <v>966.54</v>
      </c>
      <c r="N143">
        <v>667.59</v>
      </c>
    </row>
    <row r="144" hidden="1" spans="1:14">
      <c r="A144">
        <v>20200804</v>
      </c>
      <c r="B144" t="s">
        <v>2217</v>
      </c>
      <c r="C144" t="s">
        <v>2218</v>
      </c>
      <c r="D144" t="s">
        <v>2219</v>
      </c>
      <c r="E144" t="s">
        <v>2220</v>
      </c>
      <c r="F144" t="s">
        <v>2221</v>
      </c>
      <c r="G144">
        <v>1684.83</v>
      </c>
      <c r="H144">
        <v>1687.38</v>
      </c>
      <c r="I144">
        <v>1627.22</v>
      </c>
      <c r="J144" t="s">
        <v>2303</v>
      </c>
      <c r="L144">
        <v>-2.63</v>
      </c>
      <c r="M144">
        <v>782.75</v>
      </c>
      <c r="N144">
        <v>551.07</v>
      </c>
    </row>
    <row r="145" hidden="1" spans="1:14">
      <c r="A145">
        <v>20200805</v>
      </c>
      <c r="B145" t="s">
        <v>2217</v>
      </c>
      <c r="C145" t="s">
        <v>2218</v>
      </c>
      <c r="D145" t="s">
        <v>2219</v>
      </c>
      <c r="E145" t="s">
        <v>2220</v>
      </c>
      <c r="F145" t="s">
        <v>2221</v>
      </c>
      <c r="G145">
        <v>1679.61</v>
      </c>
      <c r="H145">
        <v>1679.61</v>
      </c>
      <c r="I145">
        <v>1637.46</v>
      </c>
      <c r="J145">
        <v>1665.38</v>
      </c>
      <c r="L145">
        <v>1.68</v>
      </c>
      <c r="M145">
        <v>716.72</v>
      </c>
      <c r="N145" t="s">
        <v>2304</v>
      </c>
    </row>
    <row r="146" hidden="1" spans="1:14">
      <c r="A146">
        <v>20200806</v>
      </c>
      <c r="B146" t="s">
        <v>2217</v>
      </c>
      <c r="C146" t="s">
        <v>2218</v>
      </c>
      <c r="D146" t="s">
        <v>2219</v>
      </c>
      <c r="E146" t="s">
        <v>2220</v>
      </c>
      <c r="F146" t="s">
        <v>2221</v>
      </c>
      <c r="G146">
        <v>1652.47</v>
      </c>
      <c r="H146">
        <v>1664.63</v>
      </c>
      <c r="I146">
        <v>1632.24</v>
      </c>
      <c r="J146">
        <v>1647.55</v>
      </c>
      <c r="L146">
        <v>-1.07</v>
      </c>
      <c r="M146">
        <v>698.62</v>
      </c>
      <c r="N146">
        <v>504.66</v>
      </c>
    </row>
    <row r="147" hidden="1" spans="1:14">
      <c r="A147">
        <v>20200807</v>
      </c>
      <c r="B147" t="s">
        <v>2217</v>
      </c>
      <c r="C147" t="s">
        <v>2218</v>
      </c>
      <c r="D147" t="s">
        <v>2219</v>
      </c>
      <c r="E147" t="s">
        <v>2220</v>
      </c>
      <c r="F147" t="s">
        <v>2221</v>
      </c>
      <c r="G147">
        <v>1635.71</v>
      </c>
      <c r="H147">
        <v>1635.71</v>
      </c>
      <c r="I147">
        <v>1549.55</v>
      </c>
      <c r="J147">
        <v>1585.59</v>
      </c>
      <c r="L147">
        <v>-3.76</v>
      </c>
      <c r="M147">
        <v>735.75</v>
      </c>
      <c r="N147">
        <v>500.34</v>
      </c>
    </row>
    <row r="148" hidden="1" spans="1:14">
      <c r="A148">
        <v>20200810</v>
      </c>
      <c r="B148" t="s">
        <v>2217</v>
      </c>
      <c r="C148" t="s">
        <v>2218</v>
      </c>
      <c r="D148" t="s">
        <v>2219</v>
      </c>
      <c r="E148" t="s">
        <v>2220</v>
      </c>
      <c r="F148" t="s">
        <v>2221</v>
      </c>
      <c r="G148">
        <v>1575.51</v>
      </c>
      <c r="H148">
        <v>1619.02</v>
      </c>
      <c r="I148" t="s">
        <v>2305</v>
      </c>
      <c r="J148">
        <v>1599.87</v>
      </c>
      <c r="L148" t="s">
        <v>467</v>
      </c>
      <c r="M148">
        <v>601.84</v>
      </c>
      <c r="N148">
        <v>436.95</v>
      </c>
    </row>
    <row r="149" hidden="1" spans="1:14">
      <c r="A149">
        <v>20200811</v>
      </c>
      <c r="B149" t="s">
        <v>2217</v>
      </c>
      <c r="C149" t="s">
        <v>2218</v>
      </c>
      <c r="D149" t="s">
        <v>2219</v>
      </c>
      <c r="E149" t="s">
        <v>2220</v>
      </c>
      <c r="F149" t="s">
        <v>2221</v>
      </c>
      <c r="G149">
        <v>1593.37</v>
      </c>
      <c r="H149">
        <v>1602.85</v>
      </c>
      <c r="I149">
        <v>1550.31</v>
      </c>
      <c r="J149">
        <v>1550.31</v>
      </c>
      <c r="L149" t="s">
        <v>1887</v>
      </c>
      <c r="M149">
        <v>577.14</v>
      </c>
      <c r="N149">
        <v>389.33</v>
      </c>
    </row>
    <row r="150" hidden="1" spans="1:14">
      <c r="A150">
        <v>20200812</v>
      </c>
      <c r="B150" t="s">
        <v>2217</v>
      </c>
      <c r="C150" t="s">
        <v>2218</v>
      </c>
      <c r="D150" t="s">
        <v>2219</v>
      </c>
      <c r="E150" t="s">
        <v>2220</v>
      </c>
      <c r="F150" t="s">
        <v>2221</v>
      </c>
      <c r="G150">
        <v>1545.14</v>
      </c>
      <c r="H150">
        <v>1545.14</v>
      </c>
      <c r="I150">
        <v>1488.45</v>
      </c>
      <c r="J150" t="s">
        <v>2306</v>
      </c>
      <c r="L150">
        <v>-1.74</v>
      </c>
      <c r="M150">
        <v>633.61</v>
      </c>
      <c r="N150">
        <v>425.97</v>
      </c>
    </row>
    <row r="151" hidden="1" spans="1:14">
      <c r="A151">
        <v>20200813</v>
      </c>
      <c r="B151" t="s">
        <v>2217</v>
      </c>
      <c r="C151" t="s">
        <v>2218</v>
      </c>
      <c r="D151" t="s">
        <v>2219</v>
      </c>
      <c r="E151" t="s">
        <v>2220</v>
      </c>
      <c r="F151" t="s">
        <v>2221</v>
      </c>
      <c r="G151">
        <v>1533.75</v>
      </c>
      <c r="H151">
        <v>1540.95</v>
      </c>
      <c r="I151" t="s">
        <v>2307</v>
      </c>
      <c r="J151">
        <v>1526.03</v>
      </c>
      <c r="L151">
        <v>0.17</v>
      </c>
      <c r="M151" t="s">
        <v>2308</v>
      </c>
      <c r="N151">
        <v>377.19</v>
      </c>
    </row>
    <row r="152" hidden="1" spans="1:14">
      <c r="A152">
        <v>20200814</v>
      </c>
      <c r="B152" t="s">
        <v>2217</v>
      </c>
      <c r="C152" t="s">
        <v>2218</v>
      </c>
      <c r="D152" t="s">
        <v>2219</v>
      </c>
      <c r="E152" t="s">
        <v>2220</v>
      </c>
      <c r="F152" t="s">
        <v>2221</v>
      </c>
      <c r="G152">
        <v>1524.93</v>
      </c>
      <c r="H152">
        <v>1542.88</v>
      </c>
      <c r="I152">
        <v>1513.38</v>
      </c>
      <c r="J152" t="s">
        <v>2309</v>
      </c>
      <c r="L152">
        <v>1.03</v>
      </c>
      <c r="M152" t="s">
        <v>2310</v>
      </c>
      <c r="N152">
        <v>299.06</v>
      </c>
    </row>
    <row r="153" hidden="1" spans="1:14">
      <c r="A153">
        <v>20200817</v>
      </c>
      <c r="B153" t="s">
        <v>2217</v>
      </c>
      <c r="C153" t="s">
        <v>2218</v>
      </c>
      <c r="D153" t="s">
        <v>2219</v>
      </c>
      <c r="E153" t="s">
        <v>2220</v>
      </c>
      <c r="F153" t="s">
        <v>2221</v>
      </c>
      <c r="G153">
        <v>1547.16</v>
      </c>
      <c r="H153">
        <v>1554.89</v>
      </c>
      <c r="I153" t="s">
        <v>2311</v>
      </c>
      <c r="J153" t="s">
        <v>2312</v>
      </c>
      <c r="L153">
        <v>0.69</v>
      </c>
      <c r="M153">
        <v>750.68</v>
      </c>
      <c r="N153" t="s">
        <v>2313</v>
      </c>
    </row>
    <row r="154" hidden="1" spans="1:14">
      <c r="A154">
        <v>20200818</v>
      </c>
      <c r="B154" t="s">
        <v>2217</v>
      </c>
      <c r="C154" t="s">
        <v>2218</v>
      </c>
      <c r="D154" t="s">
        <v>2219</v>
      </c>
      <c r="E154" t="s">
        <v>2220</v>
      </c>
      <c r="F154" t="s">
        <v>2221</v>
      </c>
      <c r="G154">
        <v>1551.93</v>
      </c>
      <c r="H154">
        <v>1562.77</v>
      </c>
      <c r="I154">
        <v>1543.62</v>
      </c>
      <c r="J154">
        <v>1562.41</v>
      </c>
      <c r="L154">
        <v>0.65</v>
      </c>
      <c r="M154">
        <v>794.67</v>
      </c>
      <c r="N154">
        <v>454.62</v>
      </c>
    </row>
    <row r="155" hidden="1" spans="1:14">
      <c r="A155">
        <v>20200819</v>
      </c>
      <c r="B155" t="s">
        <v>2217</v>
      </c>
      <c r="C155" t="s">
        <v>2218</v>
      </c>
      <c r="D155" t="s">
        <v>2219</v>
      </c>
      <c r="E155" t="s">
        <v>2220</v>
      </c>
      <c r="F155" t="s">
        <v>2221</v>
      </c>
      <c r="G155">
        <v>1564.48</v>
      </c>
      <c r="H155">
        <v>1564.48</v>
      </c>
      <c r="I155">
        <v>1506.86</v>
      </c>
      <c r="J155">
        <v>1506.86</v>
      </c>
      <c r="L155">
        <v>-3.56</v>
      </c>
      <c r="M155">
        <v>801.65</v>
      </c>
      <c r="N155">
        <v>427.29</v>
      </c>
    </row>
    <row r="156" hidden="1" spans="1:14">
      <c r="A156">
        <v>20200820</v>
      </c>
      <c r="B156" t="s">
        <v>2217</v>
      </c>
      <c r="C156" t="s">
        <v>2218</v>
      </c>
      <c r="D156" t="s">
        <v>2219</v>
      </c>
      <c r="E156" t="s">
        <v>2220</v>
      </c>
      <c r="F156" t="s">
        <v>2221</v>
      </c>
      <c r="G156">
        <v>1494.79</v>
      </c>
      <c r="H156">
        <v>1512.17</v>
      </c>
      <c r="I156">
        <v>1482.69</v>
      </c>
      <c r="J156">
        <v>1483.39</v>
      </c>
      <c r="L156">
        <v>-1.56</v>
      </c>
      <c r="M156">
        <v>615.47</v>
      </c>
      <c r="N156">
        <v>322.06</v>
      </c>
    </row>
    <row r="157" hidden="1" spans="1:14">
      <c r="A157">
        <v>20200821</v>
      </c>
      <c r="B157" t="s">
        <v>2217</v>
      </c>
      <c r="C157" t="s">
        <v>2218</v>
      </c>
      <c r="D157" t="s">
        <v>2219</v>
      </c>
      <c r="E157" t="s">
        <v>2220</v>
      </c>
      <c r="F157" t="s">
        <v>2221</v>
      </c>
      <c r="G157">
        <v>1494.12</v>
      </c>
      <c r="H157">
        <v>1509.63</v>
      </c>
      <c r="I157">
        <v>1484.03</v>
      </c>
      <c r="J157" t="s">
        <v>2314</v>
      </c>
      <c r="L157">
        <v>0.37</v>
      </c>
      <c r="M157">
        <v>521.51</v>
      </c>
      <c r="N157">
        <v>276.91</v>
      </c>
    </row>
    <row r="158" hidden="1" spans="1:14">
      <c r="A158">
        <v>20200824</v>
      </c>
      <c r="B158" t="s">
        <v>2217</v>
      </c>
      <c r="C158" t="s">
        <v>2218</v>
      </c>
      <c r="D158" t="s">
        <v>2219</v>
      </c>
      <c r="E158" t="s">
        <v>2220</v>
      </c>
      <c r="F158" t="s">
        <v>2221</v>
      </c>
      <c r="G158">
        <v>1493.79</v>
      </c>
      <c r="H158">
        <v>1498.47</v>
      </c>
      <c r="I158">
        <v>1464.07</v>
      </c>
      <c r="J158" t="s">
        <v>2315</v>
      </c>
      <c r="L158">
        <v>0.14</v>
      </c>
      <c r="M158">
        <v>560.67</v>
      </c>
      <c r="N158">
        <v>298.55</v>
      </c>
    </row>
    <row r="159" hidden="1" spans="1:14">
      <c r="A159">
        <v>20200825</v>
      </c>
      <c r="B159" t="s">
        <v>2217</v>
      </c>
      <c r="C159" t="s">
        <v>2218</v>
      </c>
      <c r="D159" t="s">
        <v>2219</v>
      </c>
      <c r="E159" t="s">
        <v>2220</v>
      </c>
      <c r="F159" t="s">
        <v>2221</v>
      </c>
      <c r="G159">
        <v>1490.79</v>
      </c>
      <c r="H159">
        <v>1497.58</v>
      </c>
      <c r="I159">
        <v>1464.68</v>
      </c>
      <c r="J159">
        <v>1466.38</v>
      </c>
      <c r="L159">
        <v>-1.64</v>
      </c>
      <c r="M159">
        <v>526.99</v>
      </c>
      <c r="N159">
        <v>282.69</v>
      </c>
    </row>
    <row r="160" hidden="1" spans="1:14">
      <c r="A160">
        <v>20200826</v>
      </c>
      <c r="B160" t="s">
        <v>2217</v>
      </c>
      <c r="C160" t="s">
        <v>2218</v>
      </c>
      <c r="D160" t="s">
        <v>2219</v>
      </c>
      <c r="E160" t="s">
        <v>2220</v>
      </c>
      <c r="F160" t="s">
        <v>2221</v>
      </c>
      <c r="G160">
        <v>1460.03</v>
      </c>
      <c r="H160">
        <v>1465.07</v>
      </c>
      <c r="I160">
        <v>1410.33</v>
      </c>
      <c r="J160">
        <v>1417.47</v>
      </c>
      <c r="L160">
        <v>-3.34</v>
      </c>
      <c r="M160" t="s">
        <v>2316</v>
      </c>
      <c r="N160">
        <v>351.54</v>
      </c>
    </row>
    <row r="161" hidden="1" spans="1:14">
      <c r="A161">
        <v>20200827</v>
      </c>
      <c r="B161" t="s">
        <v>2217</v>
      </c>
      <c r="C161" t="s">
        <v>2218</v>
      </c>
      <c r="D161" t="s">
        <v>2219</v>
      </c>
      <c r="E161" t="s">
        <v>2220</v>
      </c>
      <c r="F161" t="s">
        <v>2221</v>
      </c>
      <c r="G161">
        <v>1423.41</v>
      </c>
      <c r="H161">
        <v>1473.96</v>
      </c>
      <c r="I161">
        <v>1417.95</v>
      </c>
      <c r="J161">
        <v>1466.23</v>
      </c>
      <c r="L161">
        <v>3.44</v>
      </c>
      <c r="M161">
        <v>605.65</v>
      </c>
      <c r="N161">
        <v>325.28</v>
      </c>
    </row>
    <row r="162" hidden="1" spans="1:14">
      <c r="A162">
        <v>20200828</v>
      </c>
      <c r="B162" t="s">
        <v>2217</v>
      </c>
      <c r="C162" t="s">
        <v>2218</v>
      </c>
      <c r="D162" t="s">
        <v>2219</v>
      </c>
      <c r="E162" t="s">
        <v>2220</v>
      </c>
      <c r="F162" t="s">
        <v>2221</v>
      </c>
      <c r="G162">
        <v>1460.29</v>
      </c>
      <c r="H162">
        <v>1461.54</v>
      </c>
      <c r="I162">
        <v>1439.38</v>
      </c>
      <c r="J162" t="s">
        <v>2317</v>
      </c>
      <c r="L162">
        <v>-0.53</v>
      </c>
      <c r="M162">
        <v>565.29</v>
      </c>
      <c r="N162">
        <v>340.76</v>
      </c>
    </row>
    <row r="163" hidden="1" spans="1:14">
      <c r="A163">
        <v>20200831</v>
      </c>
      <c r="B163" t="s">
        <v>2217</v>
      </c>
      <c r="C163" t="s">
        <v>2218</v>
      </c>
      <c r="D163" t="s">
        <v>2219</v>
      </c>
      <c r="E163" t="s">
        <v>2220</v>
      </c>
      <c r="F163" t="s">
        <v>2221</v>
      </c>
      <c r="G163">
        <v>1464.01</v>
      </c>
      <c r="H163">
        <v>1487.77</v>
      </c>
      <c r="I163">
        <v>1464.01</v>
      </c>
      <c r="J163">
        <v>1468.22</v>
      </c>
      <c r="L163">
        <v>0.67</v>
      </c>
      <c r="M163">
        <v>547.57</v>
      </c>
      <c r="N163">
        <v>314.64</v>
      </c>
    </row>
    <row r="164" hidden="1" spans="1:14">
      <c r="A164">
        <v>20200901</v>
      </c>
      <c r="B164" t="s">
        <v>2217</v>
      </c>
      <c r="C164" t="s">
        <v>2218</v>
      </c>
      <c r="D164" t="s">
        <v>2219</v>
      </c>
      <c r="E164" t="s">
        <v>2220</v>
      </c>
      <c r="F164" t="s">
        <v>2221</v>
      </c>
      <c r="G164">
        <v>1467.86</v>
      </c>
      <c r="H164" t="s">
        <v>2318</v>
      </c>
      <c r="I164">
        <v>1462.48</v>
      </c>
      <c r="J164">
        <v>1466.22</v>
      </c>
      <c r="L164">
        <v>-0.14</v>
      </c>
      <c r="M164">
        <v>443.19</v>
      </c>
      <c r="N164">
        <v>247.55</v>
      </c>
    </row>
    <row r="165" hidden="1" spans="1:14">
      <c r="A165">
        <v>20200902</v>
      </c>
      <c r="B165" t="s">
        <v>2217</v>
      </c>
      <c r="C165" t="s">
        <v>2218</v>
      </c>
      <c r="D165" t="s">
        <v>2219</v>
      </c>
      <c r="E165" t="s">
        <v>2220</v>
      </c>
      <c r="F165" t="s">
        <v>2221</v>
      </c>
      <c r="G165">
        <v>1471.84</v>
      </c>
      <c r="H165">
        <v>1472.23</v>
      </c>
      <c r="I165">
        <v>1447.29</v>
      </c>
      <c r="J165">
        <v>1455.94</v>
      </c>
      <c r="L165" t="s">
        <v>470</v>
      </c>
      <c r="M165">
        <v>491.98</v>
      </c>
      <c r="N165">
        <v>284.88</v>
      </c>
    </row>
    <row r="166" hidden="1" spans="1:14">
      <c r="A166">
        <v>20200903</v>
      </c>
      <c r="B166" t="s">
        <v>2217</v>
      </c>
      <c r="C166" t="s">
        <v>2218</v>
      </c>
      <c r="D166" t="s">
        <v>2219</v>
      </c>
      <c r="E166" t="s">
        <v>2220</v>
      </c>
      <c r="F166" t="s">
        <v>2221</v>
      </c>
      <c r="G166">
        <v>1453.71</v>
      </c>
      <c r="H166">
        <v>1458.54</v>
      </c>
      <c r="I166">
        <v>1435.65</v>
      </c>
      <c r="J166" t="s">
        <v>2319</v>
      </c>
      <c r="L166">
        <v>-1.15</v>
      </c>
      <c r="M166">
        <v>530.49</v>
      </c>
      <c r="N166">
        <v>310.18</v>
      </c>
    </row>
    <row r="167" hidden="1" spans="1:14">
      <c r="A167">
        <v>20200904</v>
      </c>
      <c r="B167" t="s">
        <v>2217</v>
      </c>
      <c r="C167" t="s">
        <v>2218</v>
      </c>
      <c r="D167" t="s">
        <v>2219</v>
      </c>
      <c r="E167" t="s">
        <v>2220</v>
      </c>
      <c r="F167" t="s">
        <v>2221</v>
      </c>
      <c r="G167">
        <v>1414.55</v>
      </c>
      <c r="H167">
        <v>1440.26</v>
      </c>
      <c r="I167">
        <v>1414.55</v>
      </c>
      <c r="J167">
        <v>1438.15</v>
      </c>
      <c r="L167">
        <v>-0.07</v>
      </c>
      <c r="M167">
        <v>490.98</v>
      </c>
      <c r="N167">
        <v>296.08</v>
      </c>
    </row>
    <row r="168" hidden="1" spans="1:14">
      <c r="A168">
        <v>20200907</v>
      </c>
      <c r="B168" t="s">
        <v>2217</v>
      </c>
      <c r="C168" t="s">
        <v>2218</v>
      </c>
      <c r="D168" t="s">
        <v>2219</v>
      </c>
      <c r="E168" t="s">
        <v>2220</v>
      </c>
      <c r="F168" t="s">
        <v>2221</v>
      </c>
      <c r="G168">
        <v>1434.57</v>
      </c>
      <c r="H168">
        <v>1445.82</v>
      </c>
      <c r="I168">
        <v>1395.54</v>
      </c>
      <c r="J168">
        <v>1399.11</v>
      </c>
      <c r="L168">
        <v>-2.72</v>
      </c>
      <c r="M168">
        <v>620.76</v>
      </c>
      <c r="N168">
        <v>368.68</v>
      </c>
    </row>
    <row r="169" hidden="1" spans="1:14">
      <c r="A169">
        <v>20200908</v>
      </c>
      <c r="B169" t="s">
        <v>2217</v>
      </c>
      <c r="C169" t="s">
        <v>2218</v>
      </c>
      <c r="D169" t="s">
        <v>2219</v>
      </c>
      <c r="E169" t="s">
        <v>2220</v>
      </c>
      <c r="F169" t="s">
        <v>2221</v>
      </c>
      <c r="G169" t="s">
        <v>2320</v>
      </c>
      <c r="H169" t="s">
        <v>2320</v>
      </c>
      <c r="I169">
        <v>1368.36</v>
      </c>
      <c r="J169">
        <v>1384.11</v>
      </c>
      <c r="L169">
        <v>-1.07</v>
      </c>
      <c r="M169">
        <v>444.85</v>
      </c>
      <c r="N169">
        <v>268.48</v>
      </c>
    </row>
    <row r="170" hidden="1" spans="1:14">
      <c r="A170">
        <v>20200909</v>
      </c>
      <c r="B170" t="s">
        <v>2217</v>
      </c>
      <c r="C170" t="s">
        <v>2218</v>
      </c>
      <c r="D170" t="s">
        <v>2219</v>
      </c>
      <c r="E170" t="s">
        <v>2220</v>
      </c>
      <c r="F170" t="s">
        <v>2221</v>
      </c>
      <c r="G170">
        <v>1368.41</v>
      </c>
      <c r="H170">
        <v>1368.41</v>
      </c>
      <c r="I170">
        <v>1323.07</v>
      </c>
      <c r="J170">
        <v>1332.41</v>
      </c>
      <c r="L170">
        <v>-3.74</v>
      </c>
      <c r="M170">
        <v>625.22</v>
      </c>
      <c r="N170">
        <v>293.73</v>
      </c>
    </row>
    <row r="171" hidden="1" spans="1:14">
      <c r="A171">
        <v>20200910</v>
      </c>
      <c r="B171" t="s">
        <v>2217</v>
      </c>
      <c r="C171" t="s">
        <v>2218</v>
      </c>
      <c r="D171" t="s">
        <v>2219</v>
      </c>
      <c r="E171" t="s">
        <v>2220</v>
      </c>
      <c r="F171" t="s">
        <v>2221</v>
      </c>
      <c r="G171">
        <v>1347.46</v>
      </c>
      <c r="H171">
        <v>1356.41</v>
      </c>
      <c r="I171">
        <v>1312.24</v>
      </c>
      <c r="J171">
        <v>1318.07</v>
      </c>
      <c r="L171">
        <v>-1.08</v>
      </c>
      <c r="M171">
        <v>475.06</v>
      </c>
      <c r="N171">
        <v>233.53</v>
      </c>
    </row>
    <row r="172" hidden="1" spans="1:14">
      <c r="A172">
        <v>20200911</v>
      </c>
      <c r="B172" t="s">
        <v>2217</v>
      </c>
      <c r="C172" t="s">
        <v>2218</v>
      </c>
      <c r="D172" t="s">
        <v>2219</v>
      </c>
      <c r="E172" t="s">
        <v>2220</v>
      </c>
      <c r="F172" t="s">
        <v>2221</v>
      </c>
      <c r="G172">
        <v>1318.59</v>
      </c>
      <c r="H172">
        <v>1351.07</v>
      </c>
      <c r="I172">
        <v>1314.54</v>
      </c>
      <c r="J172">
        <v>1351.07</v>
      </c>
      <c r="L172" t="s">
        <v>1837</v>
      </c>
      <c r="M172">
        <v>403.62</v>
      </c>
      <c r="N172">
        <v>203.66</v>
      </c>
    </row>
    <row r="173" hidden="1" spans="1:14">
      <c r="A173">
        <v>20200914</v>
      </c>
      <c r="B173" t="s">
        <v>2217</v>
      </c>
      <c r="C173" t="s">
        <v>2218</v>
      </c>
      <c r="D173" t="s">
        <v>2219</v>
      </c>
      <c r="E173" t="s">
        <v>2220</v>
      </c>
      <c r="F173" t="s">
        <v>2221</v>
      </c>
      <c r="G173">
        <v>1376.88</v>
      </c>
      <c r="H173">
        <v>1407.64</v>
      </c>
      <c r="I173">
        <v>1376.06</v>
      </c>
      <c r="J173">
        <v>1386.53</v>
      </c>
      <c r="L173">
        <v>2.62</v>
      </c>
      <c r="M173">
        <v>437.32</v>
      </c>
      <c r="N173">
        <v>245.07</v>
      </c>
    </row>
    <row r="174" hidden="1" spans="1:14">
      <c r="A174">
        <v>20200915</v>
      </c>
      <c r="B174" t="s">
        <v>2217</v>
      </c>
      <c r="C174" t="s">
        <v>2218</v>
      </c>
      <c r="D174" t="s">
        <v>2219</v>
      </c>
      <c r="E174" t="s">
        <v>2220</v>
      </c>
      <c r="F174" t="s">
        <v>2221</v>
      </c>
      <c r="G174">
        <v>1387.22</v>
      </c>
      <c r="H174">
        <v>1411.65</v>
      </c>
      <c r="I174">
        <v>1372.57</v>
      </c>
      <c r="J174">
        <v>1404.26</v>
      </c>
      <c r="L174">
        <v>1.28</v>
      </c>
      <c r="M174">
        <v>410.95</v>
      </c>
      <c r="N174">
        <v>225.77</v>
      </c>
    </row>
    <row r="175" hidden="1" spans="1:14">
      <c r="A175">
        <v>20200916</v>
      </c>
      <c r="B175" t="s">
        <v>2217</v>
      </c>
      <c r="C175" t="s">
        <v>2218</v>
      </c>
      <c r="D175" t="s">
        <v>2219</v>
      </c>
      <c r="E175" t="s">
        <v>2220</v>
      </c>
      <c r="F175" t="s">
        <v>2221</v>
      </c>
      <c r="G175">
        <v>1400.04</v>
      </c>
      <c r="H175">
        <v>1403.87</v>
      </c>
      <c r="I175">
        <v>1377.59</v>
      </c>
      <c r="J175" t="s">
        <v>2321</v>
      </c>
      <c r="L175">
        <v>-1.49</v>
      </c>
      <c r="M175">
        <v>413.37</v>
      </c>
      <c r="N175">
        <v>207.05</v>
      </c>
    </row>
    <row r="176" hidden="1" spans="1:14">
      <c r="A176">
        <v>20200917</v>
      </c>
      <c r="B176" t="s">
        <v>2217</v>
      </c>
      <c r="C176" t="s">
        <v>2218</v>
      </c>
      <c r="D176" t="s">
        <v>2219</v>
      </c>
      <c r="E176" t="s">
        <v>2220</v>
      </c>
      <c r="F176" t="s">
        <v>2221</v>
      </c>
      <c r="G176">
        <v>1379.61</v>
      </c>
      <c r="H176">
        <v>1429.11</v>
      </c>
      <c r="I176">
        <v>1373.08</v>
      </c>
      <c r="J176">
        <v>1419.78</v>
      </c>
      <c r="L176">
        <v>2.64</v>
      </c>
      <c r="M176">
        <v>840.63</v>
      </c>
      <c r="N176">
        <v>365.19</v>
      </c>
    </row>
    <row r="177" hidden="1" spans="1:14">
      <c r="A177">
        <v>20200918</v>
      </c>
      <c r="B177" t="s">
        <v>2217</v>
      </c>
      <c r="C177" t="s">
        <v>2218</v>
      </c>
      <c r="D177" t="s">
        <v>2219</v>
      </c>
      <c r="E177" t="s">
        <v>2220</v>
      </c>
      <c r="F177" t="s">
        <v>2221</v>
      </c>
      <c r="G177">
        <v>1420.88</v>
      </c>
      <c r="H177">
        <v>1438.64</v>
      </c>
      <c r="I177" t="s">
        <v>1316</v>
      </c>
      <c r="J177">
        <v>1438.64</v>
      </c>
      <c r="L177">
        <v>1.33</v>
      </c>
      <c r="M177">
        <v>637.62</v>
      </c>
      <c r="N177">
        <v>302.12</v>
      </c>
    </row>
    <row r="178" hidden="1" spans="1:14">
      <c r="A178">
        <v>20200921</v>
      </c>
      <c r="B178" t="s">
        <v>2217</v>
      </c>
      <c r="C178" t="s">
        <v>2218</v>
      </c>
      <c r="D178" t="s">
        <v>2219</v>
      </c>
      <c r="E178" t="s">
        <v>2220</v>
      </c>
      <c r="F178" t="s">
        <v>2221</v>
      </c>
      <c r="G178" t="s">
        <v>2322</v>
      </c>
      <c r="H178">
        <v>1446.82</v>
      </c>
      <c r="I178">
        <v>1425.77</v>
      </c>
      <c r="J178">
        <v>1429.38</v>
      </c>
      <c r="L178">
        <v>-0.64</v>
      </c>
      <c r="M178">
        <v>517.34</v>
      </c>
      <c r="N178">
        <v>276.13</v>
      </c>
    </row>
    <row r="179" hidden="1" spans="1:14">
      <c r="A179">
        <v>20200922</v>
      </c>
      <c r="B179" t="s">
        <v>2217</v>
      </c>
      <c r="C179" t="s">
        <v>2218</v>
      </c>
      <c r="D179" t="s">
        <v>2219</v>
      </c>
      <c r="E179" t="s">
        <v>2220</v>
      </c>
      <c r="F179" t="s">
        <v>2221</v>
      </c>
      <c r="G179" t="s">
        <v>2323</v>
      </c>
      <c r="H179">
        <v>1434.02</v>
      </c>
      <c r="I179">
        <v>1410.75</v>
      </c>
      <c r="J179">
        <v>1418.88</v>
      </c>
      <c r="L179">
        <v>-0.73</v>
      </c>
      <c r="M179">
        <v>557.16</v>
      </c>
      <c r="N179" t="s">
        <v>2324</v>
      </c>
    </row>
    <row r="180" hidden="1" spans="1:14">
      <c r="A180">
        <v>20200923</v>
      </c>
      <c r="B180" t="s">
        <v>2217</v>
      </c>
      <c r="C180" t="s">
        <v>2218</v>
      </c>
      <c r="D180" t="s">
        <v>2219</v>
      </c>
      <c r="E180" t="s">
        <v>2220</v>
      </c>
      <c r="F180" t="s">
        <v>2221</v>
      </c>
      <c r="G180">
        <v>1431.04</v>
      </c>
      <c r="H180">
        <v>1465.59</v>
      </c>
      <c r="I180">
        <v>1431.04</v>
      </c>
      <c r="J180">
        <v>1451.95</v>
      </c>
      <c r="L180">
        <v>2.33</v>
      </c>
      <c r="M180">
        <v>620.89</v>
      </c>
      <c r="N180">
        <v>307.44</v>
      </c>
    </row>
    <row r="181" hidden="1" spans="1:14">
      <c r="A181">
        <v>20200924</v>
      </c>
      <c r="B181" t="s">
        <v>2217</v>
      </c>
      <c r="C181" t="s">
        <v>2218</v>
      </c>
      <c r="D181" t="s">
        <v>2219</v>
      </c>
      <c r="E181" t="s">
        <v>2220</v>
      </c>
      <c r="F181" t="s">
        <v>2221</v>
      </c>
      <c r="G181">
        <v>1438.26</v>
      </c>
      <c r="H181">
        <v>1438.54</v>
      </c>
      <c r="I181">
        <v>1417.92</v>
      </c>
      <c r="J181">
        <v>1420.41</v>
      </c>
      <c r="L181">
        <v>-2.17</v>
      </c>
      <c r="M181">
        <v>503.15</v>
      </c>
      <c r="N181">
        <v>249.41</v>
      </c>
    </row>
    <row r="182" hidden="1" spans="1:14">
      <c r="A182">
        <v>20200925</v>
      </c>
      <c r="B182" t="s">
        <v>2217</v>
      </c>
      <c r="C182" t="s">
        <v>2218</v>
      </c>
      <c r="D182" t="s">
        <v>2219</v>
      </c>
      <c r="E182" t="s">
        <v>2220</v>
      </c>
      <c r="F182" t="s">
        <v>2221</v>
      </c>
      <c r="G182">
        <v>1426.78</v>
      </c>
      <c r="H182">
        <v>1426.78</v>
      </c>
      <c r="I182">
        <v>1385.33</v>
      </c>
      <c r="J182" t="s">
        <v>2325</v>
      </c>
      <c r="L182">
        <v>-2.32</v>
      </c>
      <c r="M182">
        <v>382.41</v>
      </c>
      <c r="N182">
        <v>199.71</v>
      </c>
    </row>
    <row r="183" hidden="1" spans="1:14">
      <c r="A183">
        <v>20200928</v>
      </c>
      <c r="B183" t="s">
        <v>2217</v>
      </c>
      <c r="C183" t="s">
        <v>2218</v>
      </c>
      <c r="D183" t="s">
        <v>2219</v>
      </c>
      <c r="E183" t="s">
        <v>2220</v>
      </c>
      <c r="F183" t="s">
        <v>2221</v>
      </c>
      <c r="G183" t="s">
        <v>2326</v>
      </c>
      <c r="H183" t="s">
        <v>2326</v>
      </c>
      <c r="I183">
        <v>1359.63</v>
      </c>
      <c r="J183">
        <v>1361.63</v>
      </c>
      <c r="L183">
        <v>-1.87</v>
      </c>
      <c r="M183">
        <v>452.32</v>
      </c>
      <c r="N183">
        <v>225.68</v>
      </c>
    </row>
    <row r="184" hidden="1" spans="1:14">
      <c r="A184">
        <v>20200929</v>
      </c>
      <c r="B184" t="s">
        <v>2217</v>
      </c>
      <c r="C184" t="s">
        <v>2218</v>
      </c>
      <c r="D184" t="s">
        <v>2219</v>
      </c>
      <c r="E184" t="s">
        <v>2220</v>
      </c>
      <c r="F184" t="s">
        <v>2221</v>
      </c>
      <c r="G184">
        <v>1370.52</v>
      </c>
      <c r="H184">
        <v>1420.55</v>
      </c>
      <c r="I184">
        <v>1370.52</v>
      </c>
      <c r="J184">
        <v>1407.15</v>
      </c>
      <c r="L184">
        <v>3.34</v>
      </c>
      <c r="M184">
        <v>429.36</v>
      </c>
      <c r="N184">
        <v>212.27</v>
      </c>
    </row>
    <row r="185" hidden="1" spans="1:14">
      <c r="A185">
        <v>20200930</v>
      </c>
      <c r="B185" t="s">
        <v>2217</v>
      </c>
      <c r="C185" t="s">
        <v>2218</v>
      </c>
      <c r="D185" t="s">
        <v>2219</v>
      </c>
      <c r="E185" t="s">
        <v>2220</v>
      </c>
      <c r="F185" t="s">
        <v>2221</v>
      </c>
      <c r="G185">
        <v>1411.08</v>
      </c>
      <c r="H185">
        <v>1438.39</v>
      </c>
      <c r="I185">
        <v>1411.08</v>
      </c>
      <c r="J185">
        <v>1425.87</v>
      </c>
      <c r="L185">
        <v>1.33</v>
      </c>
      <c r="M185">
        <v>398.51</v>
      </c>
      <c r="N185">
        <v>202.56</v>
      </c>
    </row>
    <row r="186" hidden="1" spans="1:14">
      <c r="A186">
        <v>20201009</v>
      </c>
      <c r="B186" t="s">
        <v>2217</v>
      </c>
      <c r="C186" t="s">
        <v>2218</v>
      </c>
      <c r="D186" t="s">
        <v>2219</v>
      </c>
      <c r="E186" t="s">
        <v>2220</v>
      </c>
      <c r="F186" t="s">
        <v>2221</v>
      </c>
      <c r="G186">
        <v>1455.14</v>
      </c>
      <c r="H186" t="s">
        <v>2327</v>
      </c>
      <c r="I186">
        <v>1455.14</v>
      </c>
      <c r="J186">
        <v>1472.37</v>
      </c>
      <c r="L186">
        <v>3.26</v>
      </c>
      <c r="M186" t="s">
        <v>2328</v>
      </c>
      <c r="N186">
        <v>247.55</v>
      </c>
    </row>
    <row r="187" hidden="1" spans="1:14">
      <c r="A187">
        <v>20201012</v>
      </c>
      <c r="B187" t="s">
        <v>2217</v>
      </c>
      <c r="C187" t="s">
        <v>2218</v>
      </c>
      <c r="D187" t="s">
        <v>2219</v>
      </c>
      <c r="E187" t="s">
        <v>2220</v>
      </c>
      <c r="F187" t="s">
        <v>2221</v>
      </c>
      <c r="G187">
        <v>1481.72</v>
      </c>
      <c r="H187">
        <v>1512.12</v>
      </c>
      <c r="I187">
        <v>1481.72</v>
      </c>
      <c r="J187">
        <v>1511.66</v>
      </c>
      <c r="L187">
        <v>2.67</v>
      </c>
      <c r="M187">
        <v>659.82</v>
      </c>
      <c r="N187">
        <v>352.94</v>
      </c>
    </row>
    <row r="188" hidden="1" spans="1:14">
      <c r="A188">
        <v>20201013</v>
      </c>
      <c r="B188" t="s">
        <v>2217</v>
      </c>
      <c r="C188" t="s">
        <v>2218</v>
      </c>
      <c r="D188" t="s">
        <v>2219</v>
      </c>
      <c r="E188" t="s">
        <v>2220</v>
      </c>
      <c r="F188" t="s">
        <v>2221</v>
      </c>
      <c r="G188">
        <v>1508.28</v>
      </c>
      <c r="H188">
        <v>1512.88</v>
      </c>
      <c r="I188">
        <v>1501.96</v>
      </c>
      <c r="J188" t="s">
        <v>2329</v>
      </c>
      <c r="L188">
        <v>0.02</v>
      </c>
      <c r="M188">
        <v>509.55</v>
      </c>
      <c r="N188">
        <v>278.41</v>
      </c>
    </row>
    <row r="189" hidden="1" spans="1:14">
      <c r="A189">
        <v>20201014</v>
      </c>
      <c r="B189" t="s">
        <v>2217</v>
      </c>
      <c r="C189" t="s">
        <v>2218</v>
      </c>
      <c r="D189" t="s">
        <v>2219</v>
      </c>
      <c r="E189" t="s">
        <v>2220</v>
      </c>
      <c r="F189" t="s">
        <v>2221</v>
      </c>
      <c r="G189">
        <v>1509.21</v>
      </c>
      <c r="H189">
        <v>1509.21</v>
      </c>
      <c r="I189">
        <v>1488.97</v>
      </c>
      <c r="J189" t="s">
        <v>2330</v>
      </c>
      <c r="L189">
        <v>-1.26</v>
      </c>
      <c r="M189">
        <v>467.34</v>
      </c>
      <c r="N189">
        <v>255.64</v>
      </c>
    </row>
    <row r="190" hidden="1" spans="1:14">
      <c r="A190">
        <v>20201015</v>
      </c>
      <c r="B190" t="s">
        <v>2217</v>
      </c>
      <c r="C190" t="s">
        <v>2218</v>
      </c>
      <c r="D190" t="s">
        <v>2219</v>
      </c>
      <c r="E190" t="s">
        <v>2220</v>
      </c>
      <c r="F190" t="s">
        <v>2221</v>
      </c>
      <c r="G190">
        <v>1492.66</v>
      </c>
      <c r="H190">
        <v>1495.09</v>
      </c>
      <c r="I190">
        <v>1462.48</v>
      </c>
      <c r="J190">
        <v>1463.18</v>
      </c>
      <c r="L190">
        <v>-1.99</v>
      </c>
      <c r="M190">
        <v>452.03</v>
      </c>
      <c r="N190">
        <v>268.62</v>
      </c>
    </row>
    <row r="191" hidden="1" spans="1:14">
      <c r="A191">
        <v>20201016</v>
      </c>
      <c r="B191" t="s">
        <v>2217</v>
      </c>
      <c r="C191" t="s">
        <v>2218</v>
      </c>
      <c r="D191" t="s">
        <v>2219</v>
      </c>
      <c r="E191" t="s">
        <v>2220</v>
      </c>
      <c r="F191" t="s">
        <v>2221</v>
      </c>
      <c r="G191">
        <v>1474.73</v>
      </c>
      <c r="H191">
        <v>1474.73</v>
      </c>
      <c r="I191">
        <v>1441.55</v>
      </c>
      <c r="J191">
        <v>1452.13</v>
      </c>
      <c r="L191">
        <v>-0.76</v>
      </c>
      <c r="M191">
        <v>377.74</v>
      </c>
      <c r="N191">
        <v>226.31</v>
      </c>
    </row>
    <row r="192" hidden="1" spans="1:14">
      <c r="A192">
        <v>20201019</v>
      </c>
      <c r="B192" t="s">
        <v>2217</v>
      </c>
      <c r="C192" t="s">
        <v>2218</v>
      </c>
      <c r="D192" t="s">
        <v>2219</v>
      </c>
      <c r="E192" t="s">
        <v>2220</v>
      </c>
      <c r="F192" t="s">
        <v>2221</v>
      </c>
      <c r="G192">
        <v>1458.24</v>
      </c>
      <c r="H192">
        <v>1458.24</v>
      </c>
      <c r="I192">
        <v>1437.93</v>
      </c>
      <c r="J192" t="s">
        <v>2331</v>
      </c>
      <c r="L192">
        <v>-0.95</v>
      </c>
      <c r="M192">
        <v>400.95</v>
      </c>
      <c r="N192">
        <v>255.85</v>
      </c>
    </row>
    <row r="193" hidden="1" spans="1:14">
      <c r="A193">
        <v>20201020</v>
      </c>
      <c r="B193" t="s">
        <v>2217</v>
      </c>
      <c r="C193" t="s">
        <v>2218</v>
      </c>
      <c r="D193" t="s">
        <v>2219</v>
      </c>
      <c r="E193" t="s">
        <v>2220</v>
      </c>
      <c r="F193" t="s">
        <v>2221</v>
      </c>
      <c r="G193">
        <v>1432.09</v>
      </c>
      <c r="H193">
        <v>1437.95</v>
      </c>
      <c r="I193">
        <v>1412.88</v>
      </c>
      <c r="J193">
        <v>1437.95</v>
      </c>
      <c r="L193">
        <v>-0.03</v>
      </c>
      <c r="M193">
        <v>387.96</v>
      </c>
      <c r="N193">
        <v>221.35</v>
      </c>
    </row>
    <row r="194" hidden="1" spans="1:14">
      <c r="A194">
        <v>20201021</v>
      </c>
      <c r="B194" t="s">
        <v>2217</v>
      </c>
      <c r="C194" t="s">
        <v>2218</v>
      </c>
      <c r="D194" t="s">
        <v>2219</v>
      </c>
      <c r="E194" t="s">
        <v>2220</v>
      </c>
      <c r="F194" t="s">
        <v>2221</v>
      </c>
      <c r="G194">
        <v>1437.17</v>
      </c>
      <c r="H194">
        <v>1437.17</v>
      </c>
      <c r="I194">
        <v>1407.18</v>
      </c>
      <c r="J194">
        <v>1408.24</v>
      </c>
      <c r="L194">
        <v>-2.07</v>
      </c>
      <c r="M194">
        <v>384.99</v>
      </c>
      <c r="N194">
        <v>231.04</v>
      </c>
    </row>
    <row r="195" hidden="1" spans="1:14">
      <c r="A195">
        <v>20201022</v>
      </c>
      <c r="B195" t="s">
        <v>2217</v>
      </c>
      <c r="C195" t="s">
        <v>2218</v>
      </c>
      <c r="D195" t="s">
        <v>2219</v>
      </c>
      <c r="E195" t="s">
        <v>2220</v>
      </c>
      <c r="F195" t="s">
        <v>2221</v>
      </c>
      <c r="G195">
        <v>1404.59</v>
      </c>
      <c r="H195">
        <v>1404.59</v>
      </c>
      <c r="I195">
        <v>1389.01</v>
      </c>
      <c r="J195">
        <v>1389.01</v>
      </c>
      <c r="L195">
        <v>-1.37</v>
      </c>
      <c r="M195">
        <v>332.91</v>
      </c>
      <c r="N195">
        <v>215.54</v>
      </c>
    </row>
    <row r="196" hidden="1" spans="1:14">
      <c r="A196">
        <v>20201023</v>
      </c>
      <c r="B196" t="s">
        <v>2217</v>
      </c>
      <c r="C196" t="s">
        <v>2218</v>
      </c>
      <c r="D196" t="s">
        <v>2219</v>
      </c>
      <c r="E196" t="s">
        <v>2220</v>
      </c>
      <c r="F196" t="s">
        <v>2221</v>
      </c>
      <c r="G196">
        <v>1390.67</v>
      </c>
      <c r="H196">
        <v>1395.37</v>
      </c>
      <c r="I196">
        <v>1347.97</v>
      </c>
      <c r="J196">
        <v>1347.97</v>
      </c>
      <c r="L196">
        <v>-2.96</v>
      </c>
      <c r="M196">
        <v>377.54</v>
      </c>
      <c r="N196">
        <v>238.88</v>
      </c>
    </row>
    <row r="197" hidden="1" spans="1:14">
      <c r="A197">
        <v>20201026</v>
      </c>
      <c r="B197" t="s">
        <v>2217</v>
      </c>
      <c r="C197" t="s">
        <v>2218</v>
      </c>
      <c r="D197" t="s">
        <v>2219</v>
      </c>
      <c r="E197" t="s">
        <v>2220</v>
      </c>
      <c r="F197" t="s">
        <v>2221</v>
      </c>
      <c r="G197">
        <v>1342.18</v>
      </c>
      <c r="H197">
        <v>1366.95</v>
      </c>
      <c r="I197">
        <v>1326.38</v>
      </c>
      <c r="J197">
        <v>1363.38</v>
      </c>
      <c r="L197">
        <v>1.14</v>
      </c>
      <c r="M197" t="s">
        <v>2332</v>
      </c>
      <c r="N197">
        <v>184.36</v>
      </c>
    </row>
    <row r="198" hidden="1" spans="1:14">
      <c r="A198">
        <v>20201027</v>
      </c>
      <c r="B198" t="s">
        <v>2217</v>
      </c>
      <c r="C198" t="s">
        <v>2218</v>
      </c>
      <c r="D198" t="s">
        <v>2219</v>
      </c>
      <c r="E198" t="s">
        <v>2220</v>
      </c>
      <c r="F198" t="s">
        <v>2221</v>
      </c>
      <c r="G198">
        <v>1365.09</v>
      </c>
      <c r="H198">
        <v>1392.89</v>
      </c>
      <c r="I198">
        <v>1365.09</v>
      </c>
      <c r="J198">
        <v>1392.89</v>
      </c>
      <c r="L198">
        <v>2.16</v>
      </c>
      <c r="M198">
        <v>314.78</v>
      </c>
      <c r="N198">
        <v>192.04</v>
      </c>
    </row>
    <row r="199" hidden="1" spans="1:14">
      <c r="A199">
        <v>20201028</v>
      </c>
      <c r="B199" t="s">
        <v>2217</v>
      </c>
      <c r="C199" t="s">
        <v>2218</v>
      </c>
      <c r="D199" t="s">
        <v>2219</v>
      </c>
      <c r="E199" t="s">
        <v>2220</v>
      </c>
      <c r="F199" t="s">
        <v>2221</v>
      </c>
      <c r="G199" t="s">
        <v>346</v>
      </c>
      <c r="H199">
        <v>1410.31</v>
      </c>
      <c r="I199">
        <v>1392.94</v>
      </c>
      <c r="J199" t="s">
        <v>2333</v>
      </c>
      <c r="L199">
        <v>0.82</v>
      </c>
      <c r="M199">
        <v>416.63</v>
      </c>
      <c r="N199" t="s">
        <v>2334</v>
      </c>
    </row>
    <row r="200" hidden="1" spans="1:14">
      <c r="A200">
        <v>20201029</v>
      </c>
      <c r="B200" t="s">
        <v>2217</v>
      </c>
      <c r="C200" t="s">
        <v>2218</v>
      </c>
      <c r="D200" t="s">
        <v>2219</v>
      </c>
      <c r="E200" t="s">
        <v>2220</v>
      </c>
      <c r="F200" t="s">
        <v>2221</v>
      </c>
      <c r="G200" t="s">
        <v>2335</v>
      </c>
      <c r="H200">
        <v>1418.31</v>
      </c>
      <c r="I200" t="s">
        <v>2335</v>
      </c>
      <c r="J200">
        <v>1411.71</v>
      </c>
      <c r="L200">
        <v>0.53</v>
      </c>
      <c r="M200" t="s">
        <v>2336</v>
      </c>
      <c r="N200">
        <v>267.94</v>
      </c>
    </row>
    <row r="201" hidden="1" spans="1:14">
      <c r="A201">
        <v>20201030</v>
      </c>
      <c r="B201" t="s">
        <v>2217</v>
      </c>
      <c r="C201" t="s">
        <v>2218</v>
      </c>
      <c r="D201" t="s">
        <v>2219</v>
      </c>
      <c r="E201" t="s">
        <v>2220</v>
      </c>
      <c r="F201" t="s">
        <v>2221</v>
      </c>
      <c r="G201">
        <v>1418.98</v>
      </c>
      <c r="H201">
        <v>1442.92</v>
      </c>
      <c r="I201">
        <v>1401.11</v>
      </c>
      <c r="J201">
        <v>1401.11</v>
      </c>
      <c r="L201">
        <v>-0.75</v>
      </c>
      <c r="M201">
        <v>612.37</v>
      </c>
      <c r="N201">
        <v>353.04</v>
      </c>
    </row>
    <row r="202" hidden="1" spans="1:14">
      <c r="A202">
        <v>20201102</v>
      </c>
      <c r="B202" t="s">
        <v>2217</v>
      </c>
      <c r="C202" t="s">
        <v>2218</v>
      </c>
      <c r="D202" t="s">
        <v>2219</v>
      </c>
      <c r="E202" t="s">
        <v>2220</v>
      </c>
      <c r="F202" t="s">
        <v>2221</v>
      </c>
      <c r="G202">
        <v>1411.39</v>
      </c>
      <c r="H202">
        <v>1413.43</v>
      </c>
      <c r="I202">
        <v>1373.77</v>
      </c>
      <c r="J202">
        <v>1402.92</v>
      </c>
      <c r="L202">
        <v>0.13</v>
      </c>
      <c r="M202">
        <v>525.07</v>
      </c>
      <c r="N202">
        <v>289.84</v>
      </c>
    </row>
    <row r="203" hidden="1" spans="1:14">
      <c r="A203">
        <v>20201103</v>
      </c>
      <c r="B203" t="s">
        <v>2217</v>
      </c>
      <c r="C203" t="s">
        <v>2218</v>
      </c>
      <c r="D203" t="s">
        <v>2219</v>
      </c>
      <c r="E203" t="s">
        <v>2220</v>
      </c>
      <c r="F203" t="s">
        <v>2221</v>
      </c>
      <c r="G203">
        <v>1406.83</v>
      </c>
      <c r="H203">
        <v>1452.86</v>
      </c>
      <c r="I203">
        <v>1406.83</v>
      </c>
      <c r="J203">
        <v>1451.27</v>
      </c>
      <c r="L203">
        <v>3.45</v>
      </c>
      <c r="M203">
        <v>502.08</v>
      </c>
      <c r="N203" t="s">
        <v>2337</v>
      </c>
    </row>
    <row r="204" hidden="1" spans="1:14">
      <c r="A204">
        <v>20201104</v>
      </c>
      <c r="B204" t="s">
        <v>2217</v>
      </c>
      <c r="C204" t="s">
        <v>2218</v>
      </c>
      <c r="D204" t="s">
        <v>2219</v>
      </c>
      <c r="E204" t="s">
        <v>2220</v>
      </c>
      <c r="F204" t="s">
        <v>2221</v>
      </c>
      <c r="G204">
        <v>1456.16</v>
      </c>
      <c r="H204">
        <v>1456.16</v>
      </c>
      <c r="I204">
        <v>1443.19</v>
      </c>
      <c r="J204" t="s">
        <v>2338</v>
      </c>
      <c r="L204">
        <v>-0.03</v>
      </c>
      <c r="M204" t="s">
        <v>2029</v>
      </c>
      <c r="N204">
        <v>240.98</v>
      </c>
    </row>
    <row r="205" hidden="1" spans="1:14">
      <c r="A205">
        <v>20201105</v>
      </c>
      <c r="B205" t="s">
        <v>2217</v>
      </c>
      <c r="C205" t="s">
        <v>2218</v>
      </c>
      <c r="D205" t="s">
        <v>2219</v>
      </c>
      <c r="E205" t="s">
        <v>2220</v>
      </c>
      <c r="F205" t="s">
        <v>2221</v>
      </c>
      <c r="G205">
        <v>1475.67</v>
      </c>
      <c r="H205">
        <v>1475.67</v>
      </c>
      <c r="I205" t="s">
        <v>2339</v>
      </c>
      <c r="J205">
        <v>1469.64</v>
      </c>
      <c r="L205">
        <v>1.29</v>
      </c>
      <c r="M205">
        <v>479.65</v>
      </c>
      <c r="N205">
        <v>273.65</v>
      </c>
    </row>
    <row r="206" hidden="1" spans="1:14">
      <c r="A206">
        <v>20201106</v>
      </c>
      <c r="B206" t="s">
        <v>2217</v>
      </c>
      <c r="C206" t="s">
        <v>2218</v>
      </c>
      <c r="D206" t="s">
        <v>2219</v>
      </c>
      <c r="E206" t="s">
        <v>2220</v>
      </c>
      <c r="F206" t="s">
        <v>2221</v>
      </c>
      <c r="G206">
        <v>1473.64</v>
      </c>
      <c r="H206">
        <v>1473.64</v>
      </c>
      <c r="I206">
        <v>1437.16</v>
      </c>
      <c r="J206">
        <v>1446.28</v>
      </c>
      <c r="L206">
        <v>-1.59</v>
      </c>
      <c r="M206">
        <v>445.34</v>
      </c>
      <c r="N206">
        <v>262.29</v>
      </c>
    </row>
    <row r="207" hidden="1" spans="1:14">
      <c r="A207">
        <v>20201109</v>
      </c>
      <c r="B207" t="s">
        <v>2217</v>
      </c>
      <c r="C207" t="s">
        <v>2218</v>
      </c>
      <c r="D207" t="s">
        <v>2219</v>
      </c>
      <c r="E207" t="s">
        <v>2220</v>
      </c>
      <c r="F207" t="s">
        <v>2221</v>
      </c>
      <c r="G207">
        <v>1459.02</v>
      </c>
      <c r="H207">
        <v>1514.37</v>
      </c>
      <c r="I207">
        <v>1459.02</v>
      </c>
      <c r="J207">
        <v>1504.71</v>
      </c>
      <c r="L207">
        <v>4.04</v>
      </c>
      <c r="M207" t="s">
        <v>2340</v>
      </c>
      <c r="N207">
        <v>456.19</v>
      </c>
    </row>
    <row r="208" hidden="1" spans="1:14">
      <c r="A208">
        <v>20201110</v>
      </c>
      <c r="B208" t="s">
        <v>2217</v>
      </c>
      <c r="C208" t="s">
        <v>2218</v>
      </c>
      <c r="D208" t="s">
        <v>2219</v>
      </c>
      <c r="E208" t="s">
        <v>2220</v>
      </c>
      <c r="F208" t="s">
        <v>2221</v>
      </c>
      <c r="G208">
        <v>1498.08</v>
      </c>
      <c r="H208">
        <v>1498.08</v>
      </c>
      <c r="I208">
        <v>1464.05</v>
      </c>
      <c r="J208">
        <v>1465.23</v>
      </c>
      <c r="L208">
        <v>-2.62</v>
      </c>
      <c r="M208">
        <v>581.13</v>
      </c>
      <c r="N208">
        <v>338.82</v>
      </c>
    </row>
    <row r="209" hidden="1" spans="1:14">
      <c r="A209">
        <v>20201111</v>
      </c>
      <c r="B209" t="s">
        <v>2217</v>
      </c>
      <c r="C209" t="s">
        <v>2218</v>
      </c>
      <c r="D209" t="s">
        <v>2219</v>
      </c>
      <c r="E209" t="s">
        <v>2220</v>
      </c>
      <c r="F209" t="s">
        <v>2221</v>
      </c>
      <c r="G209">
        <v>1462.25</v>
      </c>
      <c r="H209">
        <v>1462.25</v>
      </c>
      <c r="I209">
        <v>1407.76</v>
      </c>
      <c r="J209">
        <v>1407.76</v>
      </c>
      <c r="L209">
        <v>-3.92</v>
      </c>
      <c r="M209">
        <v>561.54</v>
      </c>
      <c r="N209">
        <v>325.62</v>
      </c>
    </row>
    <row r="210" hidden="1" spans="1:14">
      <c r="A210">
        <v>20201112</v>
      </c>
      <c r="B210" t="s">
        <v>2217</v>
      </c>
      <c r="C210" t="s">
        <v>2218</v>
      </c>
      <c r="D210" t="s">
        <v>2219</v>
      </c>
      <c r="E210" t="s">
        <v>2220</v>
      </c>
      <c r="F210" t="s">
        <v>2221</v>
      </c>
      <c r="G210">
        <v>1421.06</v>
      </c>
      <c r="H210">
        <v>1430.95</v>
      </c>
      <c r="I210">
        <v>1414.36</v>
      </c>
      <c r="J210">
        <v>1416.89</v>
      </c>
      <c r="L210">
        <v>0.65</v>
      </c>
      <c r="M210">
        <v>422.06</v>
      </c>
      <c r="N210">
        <v>232.62</v>
      </c>
    </row>
    <row r="211" hidden="1" spans="1:14">
      <c r="A211">
        <v>20201113</v>
      </c>
      <c r="B211" t="s">
        <v>2217</v>
      </c>
      <c r="C211" t="s">
        <v>2218</v>
      </c>
      <c r="D211" t="s">
        <v>2219</v>
      </c>
      <c r="E211" t="s">
        <v>2220</v>
      </c>
      <c r="F211" t="s">
        <v>2221</v>
      </c>
      <c r="G211">
        <v>1409.69</v>
      </c>
      <c r="H211">
        <v>1435.54</v>
      </c>
      <c r="I211">
        <v>1402.11</v>
      </c>
      <c r="J211">
        <v>1432.77</v>
      </c>
      <c r="L211">
        <v>1.12</v>
      </c>
      <c r="M211">
        <v>416.02</v>
      </c>
      <c r="N211">
        <v>236.28</v>
      </c>
    </row>
    <row r="212" hidden="1" spans="1:14">
      <c r="A212">
        <v>20201116</v>
      </c>
      <c r="B212" t="s">
        <v>2217</v>
      </c>
      <c r="C212" t="s">
        <v>2218</v>
      </c>
      <c r="D212" t="s">
        <v>2219</v>
      </c>
      <c r="E212" t="s">
        <v>2220</v>
      </c>
      <c r="F212" t="s">
        <v>2221</v>
      </c>
      <c r="G212">
        <v>1481.22</v>
      </c>
      <c r="H212">
        <v>1481.22</v>
      </c>
      <c r="I212">
        <v>1432.23</v>
      </c>
      <c r="J212">
        <v>1433.08</v>
      </c>
      <c r="L212">
        <v>0.02</v>
      </c>
      <c r="M212">
        <v>471.68</v>
      </c>
      <c r="N212">
        <v>262.16</v>
      </c>
    </row>
    <row r="213" hidden="1" spans="1:14">
      <c r="A213">
        <v>20201117</v>
      </c>
      <c r="B213" t="s">
        <v>2217</v>
      </c>
      <c r="C213" t="s">
        <v>2218</v>
      </c>
      <c r="D213" t="s">
        <v>2219</v>
      </c>
      <c r="E213" t="s">
        <v>2220</v>
      </c>
      <c r="F213" t="s">
        <v>2221</v>
      </c>
      <c r="G213">
        <v>1440.31</v>
      </c>
      <c r="H213">
        <v>1440.31</v>
      </c>
      <c r="I213">
        <v>1405.25</v>
      </c>
      <c r="J213">
        <v>1417.91</v>
      </c>
      <c r="L213">
        <v>-1.06</v>
      </c>
      <c r="M213">
        <v>485.87</v>
      </c>
      <c r="N213">
        <v>267.86</v>
      </c>
    </row>
    <row r="214" hidden="1" spans="1:14">
      <c r="A214">
        <v>20201118</v>
      </c>
      <c r="B214" t="s">
        <v>2217</v>
      </c>
      <c r="C214" t="s">
        <v>2218</v>
      </c>
      <c r="D214" t="s">
        <v>2219</v>
      </c>
      <c r="E214" t="s">
        <v>2220</v>
      </c>
      <c r="F214" t="s">
        <v>2221</v>
      </c>
      <c r="G214">
        <v>1417.72</v>
      </c>
      <c r="H214">
        <v>1426.18</v>
      </c>
      <c r="I214">
        <v>1408.62</v>
      </c>
      <c r="J214" t="s">
        <v>2341</v>
      </c>
      <c r="L214" t="s">
        <v>337</v>
      </c>
      <c r="M214">
        <v>502.11</v>
      </c>
      <c r="N214">
        <v>263.04</v>
      </c>
    </row>
    <row r="215" hidden="1" spans="1:14">
      <c r="A215">
        <v>20201119</v>
      </c>
      <c r="B215" t="s">
        <v>2217</v>
      </c>
      <c r="C215" t="s">
        <v>2218</v>
      </c>
      <c r="D215" t="s">
        <v>2219</v>
      </c>
      <c r="E215" t="s">
        <v>2220</v>
      </c>
      <c r="F215" t="s">
        <v>2221</v>
      </c>
      <c r="G215" t="s">
        <v>1816</v>
      </c>
      <c r="H215">
        <v>1428.76</v>
      </c>
      <c r="I215" t="s">
        <v>2342</v>
      </c>
      <c r="J215">
        <v>1428.34</v>
      </c>
      <c r="L215">
        <v>1.14</v>
      </c>
      <c r="M215" t="s">
        <v>2343</v>
      </c>
      <c r="N215">
        <v>229.54</v>
      </c>
    </row>
    <row r="216" hidden="1" spans="1:14">
      <c r="A216">
        <v>20201120</v>
      </c>
      <c r="B216" t="s">
        <v>2217</v>
      </c>
      <c r="C216" t="s">
        <v>2218</v>
      </c>
      <c r="D216" t="s">
        <v>2219</v>
      </c>
      <c r="E216" t="s">
        <v>2220</v>
      </c>
      <c r="F216" t="s">
        <v>2221</v>
      </c>
      <c r="G216">
        <v>1426.76</v>
      </c>
      <c r="H216" t="s">
        <v>2344</v>
      </c>
      <c r="I216">
        <v>1419.41</v>
      </c>
      <c r="J216" t="s">
        <v>2345</v>
      </c>
      <c r="L216">
        <v>-0.49</v>
      </c>
      <c r="M216">
        <v>470.29</v>
      </c>
      <c r="N216">
        <v>234.21</v>
      </c>
    </row>
    <row r="217" hidden="1" spans="1:14">
      <c r="A217">
        <v>20201123</v>
      </c>
      <c r="B217" t="s">
        <v>2217</v>
      </c>
      <c r="C217" t="s">
        <v>2218</v>
      </c>
      <c r="D217" t="s">
        <v>2219</v>
      </c>
      <c r="E217" t="s">
        <v>2220</v>
      </c>
      <c r="F217" t="s">
        <v>2221</v>
      </c>
      <c r="G217">
        <v>1420.58</v>
      </c>
      <c r="H217">
        <v>1420.58</v>
      </c>
      <c r="I217" t="s">
        <v>2346</v>
      </c>
      <c r="J217">
        <v>1410.67</v>
      </c>
      <c r="L217">
        <v>-0.76</v>
      </c>
      <c r="M217">
        <v>474.39</v>
      </c>
      <c r="N217">
        <v>258.55</v>
      </c>
    </row>
    <row r="218" hidden="1" spans="1:14">
      <c r="A218">
        <v>20201124</v>
      </c>
      <c r="B218" t="s">
        <v>2217</v>
      </c>
      <c r="C218" t="s">
        <v>2218</v>
      </c>
      <c r="D218" t="s">
        <v>2219</v>
      </c>
      <c r="E218" t="s">
        <v>2220</v>
      </c>
      <c r="F218" t="s">
        <v>2221</v>
      </c>
      <c r="G218">
        <v>1404.16</v>
      </c>
      <c r="H218">
        <v>1420.14</v>
      </c>
      <c r="I218">
        <v>1404.16</v>
      </c>
      <c r="J218">
        <v>1410.23</v>
      </c>
      <c r="L218">
        <v>-0.03</v>
      </c>
      <c r="M218">
        <v>486.43</v>
      </c>
      <c r="N218">
        <v>275.36</v>
      </c>
    </row>
    <row r="219" hidden="1" spans="1:14">
      <c r="A219">
        <v>20201125</v>
      </c>
      <c r="B219" t="s">
        <v>2217</v>
      </c>
      <c r="C219" t="s">
        <v>2218</v>
      </c>
      <c r="D219" t="s">
        <v>2219</v>
      </c>
      <c r="E219" t="s">
        <v>2220</v>
      </c>
      <c r="F219" t="s">
        <v>2221</v>
      </c>
      <c r="G219">
        <v>1413.24</v>
      </c>
      <c r="H219">
        <v>1414.33</v>
      </c>
      <c r="I219">
        <v>1394.52</v>
      </c>
      <c r="J219" t="s">
        <v>2347</v>
      </c>
      <c r="L219">
        <v>-1.11</v>
      </c>
      <c r="M219">
        <v>465.26</v>
      </c>
      <c r="N219">
        <v>264.89</v>
      </c>
    </row>
    <row r="220" hidden="1" spans="1:14">
      <c r="A220">
        <v>20201126</v>
      </c>
      <c r="B220" t="s">
        <v>2217</v>
      </c>
      <c r="C220" t="s">
        <v>2218</v>
      </c>
      <c r="D220" t="s">
        <v>2219</v>
      </c>
      <c r="E220" t="s">
        <v>2220</v>
      </c>
      <c r="F220" t="s">
        <v>2221</v>
      </c>
      <c r="G220">
        <v>1393.74</v>
      </c>
      <c r="H220">
        <v>1406.61</v>
      </c>
      <c r="I220">
        <v>1388.52</v>
      </c>
      <c r="J220">
        <v>1391.14</v>
      </c>
      <c r="L220">
        <v>-0.25</v>
      </c>
      <c r="M220">
        <v>380.05</v>
      </c>
      <c r="N220">
        <v>216.03</v>
      </c>
    </row>
    <row r="221" hidden="1" spans="1:14">
      <c r="A221">
        <v>20201127</v>
      </c>
      <c r="B221" t="s">
        <v>2217</v>
      </c>
      <c r="C221" t="s">
        <v>2218</v>
      </c>
      <c r="D221" t="s">
        <v>2219</v>
      </c>
      <c r="E221" t="s">
        <v>2220</v>
      </c>
      <c r="F221" t="s">
        <v>2221</v>
      </c>
      <c r="G221">
        <v>1391.24</v>
      </c>
      <c r="H221">
        <v>1405.33</v>
      </c>
      <c r="I221">
        <v>1389.55</v>
      </c>
      <c r="J221">
        <v>1396.95</v>
      </c>
      <c r="L221">
        <v>0.42</v>
      </c>
      <c r="M221">
        <v>372.32</v>
      </c>
      <c r="N221">
        <v>209.84</v>
      </c>
    </row>
    <row r="222" hidden="1" spans="1:14">
      <c r="A222">
        <v>20201130</v>
      </c>
      <c r="B222" t="s">
        <v>2217</v>
      </c>
      <c r="C222" t="s">
        <v>2218</v>
      </c>
      <c r="D222" t="s">
        <v>2219</v>
      </c>
      <c r="E222" t="s">
        <v>2220</v>
      </c>
      <c r="F222" t="s">
        <v>2221</v>
      </c>
      <c r="G222">
        <v>1405.17</v>
      </c>
      <c r="H222">
        <v>1415.83</v>
      </c>
      <c r="I222" t="s">
        <v>2348</v>
      </c>
      <c r="J222">
        <v>1403.85</v>
      </c>
      <c r="L222">
        <v>0.49</v>
      </c>
      <c r="M222">
        <v>418.36</v>
      </c>
      <c r="N222">
        <v>250.09</v>
      </c>
    </row>
    <row r="223" hidden="1" spans="1:14">
      <c r="A223">
        <v>20201201</v>
      </c>
      <c r="B223" t="s">
        <v>2217</v>
      </c>
      <c r="C223" t="s">
        <v>2218</v>
      </c>
      <c r="D223" t="s">
        <v>2219</v>
      </c>
      <c r="E223" t="s">
        <v>2220</v>
      </c>
      <c r="F223" t="s">
        <v>2221</v>
      </c>
      <c r="G223">
        <v>1404.71</v>
      </c>
      <c r="H223" t="s">
        <v>2349</v>
      </c>
      <c r="I223">
        <v>1404.71</v>
      </c>
      <c r="J223">
        <v>1425.69</v>
      </c>
      <c r="L223">
        <v>1.56</v>
      </c>
      <c r="M223">
        <v>373.17</v>
      </c>
      <c r="N223">
        <v>222.56</v>
      </c>
    </row>
    <row r="224" hidden="1" spans="1:14">
      <c r="A224">
        <v>20201202</v>
      </c>
      <c r="B224" t="s">
        <v>2217</v>
      </c>
      <c r="C224" t="s">
        <v>2218</v>
      </c>
      <c r="D224" t="s">
        <v>2219</v>
      </c>
      <c r="E224" t="s">
        <v>2220</v>
      </c>
      <c r="F224" t="s">
        <v>2221</v>
      </c>
      <c r="G224">
        <v>1431.52</v>
      </c>
      <c r="H224">
        <v>1449.26</v>
      </c>
      <c r="I224">
        <v>1431.52</v>
      </c>
      <c r="J224">
        <v>1443.46</v>
      </c>
      <c r="L224">
        <v>1.25</v>
      </c>
      <c r="M224">
        <v>573.85</v>
      </c>
      <c r="N224">
        <v>307.02</v>
      </c>
    </row>
    <row r="225" hidden="1" spans="1:14">
      <c r="A225">
        <v>20201203</v>
      </c>
      <c r="B225" t="s">
        <v>2217</v>
      </c>
      <c r="C225" t="s">
        <v>2218</v>
      </c>
      <c r="D225" t="s">
        <v>2219</v>
      </c>
      <c r="E225" t="s">
        <v>2220</v>
      </c>
      <c r="F225" t="s">
        <v>2221</v>
      </c>
      <c r="G225">
        <v>1443.83</v>
      </c>
      <c r="H225">
        <v>1454.66</v>
      </c>
      <c r="I225">
        <v>1436.06</v>
      </c>
      <c r="J225">
        <v>1445.39</v>
      </c>
      <c r="L225">
        <v>0.13</v>
      </c>
      <c r="M225" t="s">
        <v>2350</v>
      </c>
      <c r="N225">
        <v>247.54</v>
      </c>
    </row>
    <row r="226" hidden="1" spans="1:14">
      <c r="A226">
        <v>20201204</v>
      </c>
      <c r="B226" t="s">
        <v>2217</v>
      </c>
      <c r="C226" t="s">
        <v>2218</v>
      </c>
      <c r="D226" t="s">
        <v>2219</v>
      </c>
      <c r="E226" t="s">
        <v>2220</v>
      </c>
      <c r="F226" t="s">
        <v>2221</v>
      </c>
      <c r="G226">
        <v>1442.19</v>
      </c>
      <c r="H226">
        <v>1444.22</v>
      </c>
      <c r="I226" t="s">
        <v>2351</v>
      </c>
      <c r="J226">
        <v>1437.96</v>
      </c>
      <c r="L226">
        <v>-0.51</v>
      </c>
      <c r="M226">
        <v>417.86</v>
      </c>
      <c r="N226">
        <v>233.65</v>
      </c>
    </row>
    <row r="227" hidden="1" spans="1:14">
      <c r="A227">
        <v>20201207</v>
      </c>
      <c r="B227" t="s">
        <v>2217</v>
      </c>
      <c r="C227" t="s">
        <v>2218</v>
      </c>
      <c r="D227" t="s">
        <v>2219</v>
      </c>
      <c r="E227" t="s">
        <v>2220</v>
      </c>
      <c r="F227" t="s">
        <v>2221</v>
      </c>
      <c r="G227">
        <v>1453.56</v>
      </c>
      <c r="H227">
        <v>1456.39</v>
      </c>
      <c r="I227">
        <v>1439.51</v>
      </c>
      <c r="J227">
        <v>1441.38</v>
      </c>
      <c r="L227">
        <v>0.24</v>
      </c>
      <c r="M227" t="s">
        <v>2352</v>
      </c>
      <c r="N227">
        <v>273.89</v>
      </c>
    </row>
    <row r="228" hidden="1" spans="1:14">
      <c r="A228">
        <v>20201208</v>
      </c>
      <c r="B228" t="s">
        <v>2217</v>
      </c>
      <c r="C228" t="s">
        <v>2218</v>
      </c>
      <c r="D228" t="s">
        <v>2219</v>
      </c>
      <c r="E228" t="s">
        <v>2220</v>
      </c>
      <c r="F228" t="s">
        <v>2221</v>
      </c>
      <c r="G228">
        <v>1440.16</v>
      </c>
      <c r="H228">
        <v>1443.34</v>
      </c>
      <c r="I228">
        <v>1435.66</v>
      </c>
      <c r="J228">
        <v>1436.42</v>
      </c>
      <c r="L228">
        <v>-0.34</v>
      </c>
      <c r="M228">
        <v>427.96</v>
      </c>
      <c r="N228">
        <v>241.49</v>
      </c>
    </row>
    <row r="229" hidden="1" spans="1:14">
      <c r="A229">
        <v>20201209</v>
      </c>
      <c r="B229" t="s">
        <v>2217</v>
      </c>
      <c r="C229" t="s">
        <v>2218</v>
      </c>
      <c r="D229" t="s">
        <v>2219</v>
      </c>
      <c r="E229" t="s">
        <v>2220</v>
      </c>
      <c r="F229" t="s">
        <v>2221</v>
      </c>
      <c r="G229">
        <v>1436.38</v>
      </c>
      <c r="H229">
        <v>1436.38</v>
      </c>
      <c r="I229">
        <v>1406.11</v>
      </c>
      <c r="J229">
        <v>1406.11</v>
      </c>
      <c r="L229">
        <v>-2.11</v>
      </c>
      <c r="M229">
        <v>478.34</v>
      </c>
      <c r="N229">
        <v>258.76</v>
      </c>
    </row>
    <row r="230" hidden="1" spans="1:14">
      <c r="A230">
        <v>20201210</v>
      </c>
      <c r="B230" t="s">
        <v>2217</v>
      </c>
      <c r="C230" t="s">
        <v>2218</v>
      </c>
      <c r="D230" t="s">
        <v>2219</v>
      </c>
      <c r="E230" t="s">
        <v>2220</v>
      </c>
      <c r="F230" t="s">
        <v>2221</v>
      </c>
      <c r="G230" t="s">
        <v>2353</v>
      </c>
      <c r="H230">
        <v>1424.16</v>
      </c>
      <c r="I230" t="s">
        <v>2353</v>
      </c>
      <c r="J230">
        <v>1416.85</v>
      </c>
      <c r="L230">
        <v>0.76</v>
      </c>
      <c r="M230">
        <v>504.34</v>
      </c>
      <c r="N230">
        <v>296.42</v>
      </c>
    </row>
    <row r="231" hidden="1" spans="1:14">
      <c r="A231">
        <v>20201211</v>
      </c>
      <c r="B231" t="s">
        <v>2217</v>
      </c>
      <c r="C231" t="s">
        <v>2218</v>
      </c>
      <c r="D231" t="s">
        <v>2219</v>
      </c>
      <c r="E231" t="s">
        <v>2220</v>
      </c>
      <c r="F231" t="s">
        <v>2221</v>
      </c>
      <c r="G231">
        <v>1417.94</v>
      </c>
      <c r="H231">
        <v>1425.36</v>
      </c>
      <c r="I231">
        <v>1407.98</v>
      </c>
      <c r="J231">
        <v>1422.54</v>
      </c>
      <c r="L231" t="s">
        <v>771</v>
      </c>
      <c r="M231">
        <v>666.54</v>
      </c>
      <c r="N231">
        <v>364.17</v>
      </c>
    </row>
    <row r="232" hidden="1" spans="1:14">
      <c r="A232">
        <v>20201214</v>
      </c>
      <c r="B232" t="s">
        <v>2217</v>
      </c>
      <c r="C232" t="s">
        <v>2218</v>
      </c>
      <c r="D232" t="s">
        <v>2219</v>
      </c>
      <c r="E232" t="s">
        <v>2220</v>
      </c>
      <c r="F232" t="s">
        <v>2221</v>
      </c>
      <c r="G232">
        <v>1424.82</v>
      </c>
      <c r="H232">
        <v>1440.44</v>
      </c>
      <c r="I232">
        <v>1418.28</v>
      </c>
      <c r="J232">
        <v>1436.39</v>
      </c>
      <c r="L232">
        <v>0.97</v>
      </c>
      <c r="M232">
        <v>458.43</v>
      </c>
      <c r="N232">
        <v>260.12</v>
      </c>
    </row>
    <row r="233" hidden="1" spans="1:14">
      <c r="A233">
        <v>20201215</v>
      </c>
      <c r="B233" t="s">
        <v>2217</v>
      </c>
      <c r="C233" t="s">
        <v>2218</v>
      </c>
      <c r="D233" t="s">
        <v>2219</v>
      </c>
      <c r="E233" t="s">
        <v>2220</v>
      </c>
      <c r="F233" t="s">
        <v>2221</v>
      </c>
      <c r="G233">
        <v>1437.06</v>
      </c>
      <c r="H233">
        <v>1445.68</v>
      </c>
      <c r="I233">
        <v>1426.61</v>
      </c>
      <c r="J233">
        <v>1432.21</v>
      </c>
      <c r="L233">
        <v>-0.29</v>
      </c>
      <c r="M233">
        <v>471.35</v>
      </c>
      <c r="N233">
        <v>271.05</v>
      </c>
    </row>
    <row r="234" hidden="1" spans="1:14">
      <c r="A234">
        <v>20201216</v>
      </c>
      <c r="B234" t="s">
        <v>2217</v>
      </c>
      <c r="C234" t="s">
        <v>2218</v>
      </c>
      <c r="D234" t="s">
        <v>2219</v>
      </c>
      <c r="E234" t="s">
        <v>2220</v>
      </c>
      <c r="F234" t="s">
        <v>2221</v>
      </c>
      <c r="G234">
        <v>1427.51</v>
      </c>
      <c r="H234">
        <v>1427.51</v>
      </c>
      <c r="I234">
        <v>1412.58</v>
      </c>
      <c r="J234">
        <v>1413.49</v>
      </c>
      <c r="L234">
        <v>-1.31</v>
      </c>
      <c r="M234">
        <v>556.06</v>
      </c>
      <c r="N234">
        <v>336.04</v>
      </c>
    </row>
    <row r="235" hidden="1" spans="1:14">
      <c r="A235">
        <v>20201217</v>
      </c>
      <c r="B235" t="s">
        <v>2217</v>
      </c>
      <c r="C235" t="s">
        <v>2218</v>
      </c>
      <c r="D235" t="s">
        <v>2219</v>
      </c>
      <c r="E235" t="s">
        <v>2220</v>
      </c>
      <c r="F235" t="s">
        <v>2221</v>
      </c>
      <c r="G235">
        <v>1413.17</v>
      </c>
      <c r="H235">
        <v>1430.24</v>
      </c>
      <c r="I235">
        <v>1407.06</v>
      </c>
      <c r="J235">
        <v>1429.89</v>
      </c>
      <c r="L235">
        <v>1.16</v>
      </c>
      <c r="M235">
        <v>479.83</v>
      </c>
      <c r="N235">
        <v>281.46</v>
      </c>
    </row>
    <row r="236" hidden="1" spans="1:14">
      <c r="A236">
        <v>20201218</v>
      </c>
      <c r="B236" t="s">
        <v>2217</v>
      </c>
      <c r="C236" t="s">
        <v>2218</v>
      </c>
      <c r="D236" t="s">
        <v>2219</v>
      </c>
      <c r="E236" t="s">
        <v>2220</v>
      </c>
      <c r="F236" t="s">
        <v>2221</v>
      </c>
      <c r="G236" t="s">
        <v>2354</v>
      </c>
      <c r="H236" t="s">
        <v>2354</v>
      </c>
      <c r="I236">
        <v>1426.14</v>
      </c>
      <c r="J236">
        <v>1428.43</v>
      </c>
      <c r="L236" t="s">
        <v>917</v>
      </c>
      <c r="M236">
        <v>466.32</v>
      </c>
      <c r="N236">
        <v>266.12</v>
      </c>
    </row>
    <row r="237" hidden="1" spans="1:14">
      <c r="A237">
        <v>20201221</v>
      </c>
      <c r="B237" t="s">
        <v>2217</v>
      </c>
      <c r="C237" t="s">
        <v>2218</v>
      </c>
      <c r="D237" t="s">
        <v>2219</v>
      </c>
      <c r="E237" t="s">
        <v>2220</v>
      </c>
      <c r="F237" t="s">
        <v>2221</v>
      </c>
      <c r="G237" t="s">
        <v>2349</v>
      </c>
      <c r="H237">
        <v>1457.45</v>
      </c>
      <c r="I237" t="s">
        <v>2349</v>
      </c>
      <c r="J237">
        <v>1457.08</v>
      </c>
      <c r="L237">
        <v>2.01</v>
      </c>
      <c r="M237">
        <v>521.22</v>
      </c>
      <c r="N237">
        <v>306.49</v>
      </c>
    </row>
    <row r="238" hidden="1" spans="1:14">
      <c r="A238">
        <v>20201222</v>
      </c>
      <c r="B238" t="s">
        <v>2217</v>
      </c>
      <c r="C238" t="s">
        <v>2218</v>
      </c>
      <c r="D238" t="s">
        <v>2219</v>
      </c>
      <c r="E238" t="s">
        <v>2220</v>
      </c>
      <c r="F238" t="s">
        <v>2221</v>
      </c>
      <c r="G238" t="s">
        <v>2355</v>
      </c>
      <c r="H238">
        <v>1462.64</v>
      </c>
      <c r="I238">
        <v>1435.48</v>
      </c>
      <c r="J238">
        <v>1437.26</v>
      </c>
      <c r="L238">
        <v>-1.36</v>
      </c>
      <c r="M238">
        <v>516.22</v>
      </c>
      <c r="N238">
        <v>304.39</v>
      </c>
    </row>
    <row r="239" hidden="1" spans="1:14">
      <c r="A239">
        <v>20201223</v>
      </c>
      <c r="B239" t="s">
        <v>2217</v>
      </c>
      <c r="C239" t="s">
        <v>2218</v>
      </c>
      <c r="D239" t="s">
        <v>2219</v>
      </c>
      <c r="E239" t="s">
        <v>2220</v>
      </c>
      <c r="F239" t="s">
        <v>2221</v>
      </c>
      <c r="G239">
        <v>1437.03</v>
      </c>
      <c r="H239" t="s">
        <v>2356</v>
      </c>
      <c r="I239" t="s">
        <v>2357</v>
      </c>
      <c r="J239" t="s">
        <v>2356</v>
      </c>
      <c r="L239">
        <v>0.88</v>
      </c>
      <c r="M239">
        <v>519.61</v>
      </c>
      <c r="N239">
        <v>294.62</v>
      </c>
    </row>
    <row r="240" hidden="1" spans="1:14">
      <c r="A240">
        <v>20201224</v>
      </c>
      <c r="B240" t="s">
        <v>2217</v>
      </c>
      <c r="C240" t="s">
        <v>2218</v>
      </c>
      <c r="D240" t="s">
        <v>2219</v>
      </c>
      <c r="E240" t="s">
        <v>2220</v>
      </c>
      <c r="F240" t="s">
        <v>2221</v>
      </c>
      <c r="G240" t="s">
        <v>2358</v>
      </c>
      <c r="H240">
        <v>1453.52</v>
      </c>
      <c r="I240">
        <v>1420.36</v>
      </c>
      <c r="J240">
        <v>1420.36</v>
      </c>
      <c r="L240">
        <v>-2.04</v>
      </c>
      <c r="M240">
        <v>576.44</v>
      </c>
      <c r="N240">
        <v>300.83</v>
      </c>
    </row>
    <row r="241" hidden="1" spans="1:16">
      <c r="A241">
        <v>20201225</v>
      </c>
      <c r="B241" t="s">
        <v>2217</v>
      </c>
      <c r="C241" t="s">
        <v>2218</v>
      </c>
      <c r="D241" t="s">
        <v>2219</v>
      </c>
      <c r="E241" t="s">
        <v>2220</v>
      </c>
      <c r="F241" t="s">
        <v>2221</v>
      </c>
      <c r="G241">
        <v>1419.69</v>
      </c>
      <c r="H241">
        <v>1429.26</v>
      </c>
      <c r="I241">
        <v>1415.96</v>
      </c>
      <c r="J241">
        <v>1426.72</v>
      </c>
      <c r="L241">
        <v>0.45</v>
      </c>
      <c r="M241">
        <v>498.17</v>
      </c>
      <c r="N241">
        <v>266.51</v>
      </c>
    </row>
    <row r="242" hidden="1" spans="1:16">
      <c r="A242">
        <v>20201228</v>
      </c>
      <c r="B242" t="s">
        <v>2217</v>
      </c>
      <c r="C242" t="s">
        <v>2218</v>
      </c>
      <c r="D242" t="s">
        <v>2219</v>
      </c>
      <c r="E242" t="s">
        <v>2220</v>
      </c>
      <c r="F242" t="s">
        <v>2221</v>
      </c>
      <c r="G242" t="s">
        <v>2359</v>
      </c>
      <c r="H242" t="s">
        <v>2359</v>
      </c>
      <c r="I242">
        <v>1407.54</v>
      </c>
      <c r="J242">
        <v>1410.88</v>
      </c>
      <c r="L242">
        <v>-1.11</v>
      </c>
      <c r="M242" t="s">
        <v>2360</v>
      </c>
      <c r="N242">
        <v>288.05</v>
      </c>
    </row>
    <row r="243" hidden="1" spans="1:16">
      <c r="A243">
        <v>20201229</v>
      </c>
      <c r="B243" t="s">
        <v>2217</v>
      </c>
      <c r="C243" t="s">
        <v>2218</v>
      </c>
      <c r="D243" t="s">
        <v>2219</v>
      </c>
      <c r="E243" t="s">
        <v>2220</v>
      </c>
      <c r="F243" t="s">
        <v>2221</v>
      </c>
      <c r="G243">
        <v>1410.59</v>
      </c>
      <c r="H243">
        <v>1422.17</v>
      </c>
      <c r="I243">
        <v>1405.54</v>
      </c>
      <c r="J243">
        <v>1405.55</v>
      </c>
      <c r="L243">
        <v>-0.38</v>
      </c>
      <c r="M243">
        <v>481.93</v>
      </c>
      <c r="N243">
        <v>258.58</v>
      </c>
    </row>
    <row r="244" hidden="1" spans="1:16">
      <c r="A244">
        <v>20201230</v>
      </c>
      <c r="B244" t="s">
        <v>2217</v>
      </c>
      <c r="C244" t="s">
        <v>2218</v>
      </c>
      <c r="D244" t="s">
        <v>2219</v>
      </c>
      <c r="E244" t="s">
        <v>2220</v>
      </c>
      <c r="F244" t="s">
        <v>2221</v>
      </c>
      <c r="G244">
        <v>1404.73</v>
      </c>
      <c r="H244">
        <v>1432.26</v>
      </c>
      <c r="I244">
        <v>1404.73</v>
      </c>
      <c r="J244">
        <v>1426.44</v>
      </c>
      <c r="L244">
        <v>1.49</v>
      </c>
      <c r="M244">
        <v>520.05</v>
      </c>
      <c r="N244">
        <v>329.04</v>
      </c>
    </row>
    <row r="245" spans="1:16">
      <c r="A245" s="3">
        <v>20201231</v>
      </c>
      <c r="B245" s="3" t="s">
        <v>2217</v>
      </c>
      <c r="C245" s="3" t="s">
        <v>2218</v>
      </c>
      <c r="D245" s="3" t="s">
        <v>2219</v>
      </c>
      <c r="E245" s="3" t="s">
        <v>2220</v>
      </c>
      <c r="F245" s="3" t="s">
        <v>2221</v>
      </c>
      <c r="G245" s="3">
        <v>1432.52</v>
      </c>
      <c r="H245" s="3">
        <v>1471.39</v>
      </c>
      <c r="I245" s="3">
        <v>1432.52</v>
      </c>
      <c r="J245" s="3">
        <v>1471.29</v>
      </c>
      <c r="K245" s="3"/>
      <c r="L245" s="3">
        <v>3.15</v>
      </c>
      <c r="M245" s="3">
        <v>546.09</v>
      </c>
      <c r="N245" s="3">
        <v>363.17</v>
      </c>
      <c r="O245" s="3"/>
      <c r="P245" s="4">
        <f>(J245-J2)/J2</f>
        <v>0.47129</v>
      </c>
    </row>
    <row r="246" hidden="1" spans="1:16">
      <c r="A246">
        <v>20210104</v>
      </c>
      <c r="B246" t="s">
        <v>2217</v>
      </c>
      <c r="C246" t="s">
        <v>2218</v>
      </c>
      <c r="D246" t="s">
        <v>2219</v>
      </c>
      <c r="E246" t="s">
        <v>2220</v>
      </c>
      <c r="F246" t="s">
        <v>2221</v>
      </c>
      <c r="G246">
        <v>1475.49</v>
      </c>
      <c r="H246">
        <v>1503.17</v>
      </c>
      <c r="I246">
        <v>1473.56</v>
      </c>
      <c r="J246">
        <v>1501.69</v>
      </c>
      <c r="L246">
        <v>2.07</v>
      </c>
      <c r="M246">
        <v>585.55</v>
      </c>
      <c r="N246">
        <v>390.21</v>
      </c>
    </row>
    <row r="247" hidden="1" spans="1:16">
      <c r="A247">
        <v>20210105</v>
      </c>
      <c r="B247" t="s">
        <v>2217</v>
      </c>
      <c r="C247" t="s">
        <v>2218</v>
      </c>
      <c r="D247" t="s">
        <v>2219</v>
      </c>
      <c r="E247" t="s">
        <v>2220</v>
      </c>
      <c r="F247" t="s">
        <v>2221</v>
      </c>
      <c r="G247">
        <v>1493.17</v>
      </c>
      <c r="H247">
        <v>1508.91</v>
      </c>
      <c r="I247">
        <v>1493.17</v>
      </c>
      <c r="J247">
        <v>1507.78</v>
      </c>
      <c r="L247">
        <v>0.41</v>
      </c>
      <c r="M247">
        <v>609.75</v>
      </c>
      <c r="N247" t="s">
        <v>2361</v>
      </c>
    </row>
    <row r="248" hidden="1" spans="1:16">
      <c r="A248">
        <v>20210106</v>
      </c>
      <c r="B248" t="s">
        <v>2217</v>
      </c>
      <c r="C248" t="s">
        <v>2218</v>
      </c>
      <c r="D248" t="s">
        <v>2219</v>
      </c>
      <c r="E248" t="s">
        <v>2220</v>
      </c>
      <c r="F248" t="s">
        <v>2221</v>
      </c>
      <c r="G248">
        <v>1511.99</v>
      </c>
      <c r="H248">
        <v>1513.49</v>
      </c>
      <c r="I248">
        <v>1491.37</v>
      </c>
      <c r="J248" t="s">
        <v>2362</v>
      </c>
      <c r="L248">
        <v>-0.88</v>
      </c>
      <c r="M248">
        <v>607.15</v>
      </c>
      <c r="N248">
        <v>361.43</v>
      </c>
    </row>
    <row r="249" hidden="1" spans="1:16">
      <c r="A249">
        <v>20210107</v>
      </c>
      <c r="B249" t="s">
        <v>2217</v>
      </c>
      <c r="C249" t="s">
        <v>2218</v>
      </c>
      <c r="D249" t="s">
        <v>2219</v>
      </c>
      <c r="E249" t="s">
        <v>2220</v>
      </c>
      <c r="F249" t="s">
        <v>2221</v>
      </c>
      <c r="G249">
        <v>1493.74</v>
      </c>
      <c r="H249">
        <v>1493.74</v>
      </c>
      <c r="I249" t="s">
        <v>2363</v>
      </c>
      <c r="J249">
        <v>1449.15</v>
      </c>
      <c r="L249">
        <v>-3.04</v>
      </c>
      <c r="M249">
        <v>663.36</v>
      </c>
      <c r="N249">
        <v>415.46</v>
      </c>
    </row>
    <row r="250" hidden="1" spans="1:16">
      <c r="A250">
        <v>20210108</v>
      </c>
      <c r="B250" t="s">
        <v>2217</v>
      </c>
      <c r="C250" t="s">
        <v>2218</v>
      </c>
      <c r="D250" t="s">
        <v>2219</v>
      </c>
      <c r="E250" t="s">
        <v>2220</v>
      </c>
      <c r="F250" t="s">
        <v>2221</v>
      </c>
      <c r="G250">
        <v>1449.65</v>
      </c>
      <c r="H250">
        <v>1453.08</v>
      </c>
      <c r="I250">
        <v>1434.69</v>
      </c>
      <c r="J250">
        <v>1443.65</v>
      </c>
      <c r="L250">
        <v>-0.38</v>
      </c>
      <c r="M250">
        <v>542.41</v>
      </c>
      <c r="N250">
        <v>353.19</v>
      </c>
    </row>
    <row r="251" hidden="1" spans="1:16">
      <c r="A251">
        <v>20210111</v>
      </c>
      <c r="B251" t="s">
        <v>2217</v>
      </c>
      <c r="C251" t="s">
        <v>2218</v>
      </c>
      <c r="D251" t="s">
        <v>2219</v>
      </c>
      <c r="E251" t="s">
        <v>2220</v>
      </c>
      <c r="F251" t="s">
        <v>2221</v>
      </c>
      <c r="G251">
        <v>1450.13</v>
      </c>
      <c r="H251">
        <v>1471.61</v>
      </c>
      <c r="I251">
        <v>1444.04</v>
      </c>
      <c r="J251">
        <v>1454.11</v>
      </c>
      <c r="L251">
        <v>0.73</v>
      </c>
      <c r="M251">
        <v>576.24</v>
      </c>
      <c r="N251">
        <v>373.07</v>
      </c>
    </row>
    <row r="252" hidden="1" spans="1:16">
      <c r="A252">
        <v>20210112</v>
      </c>
      <c r="B252" t="s">
        <v>2217</v>
      </c>
      <c r="C252" t="s">
        <v>2218</v>
      </c>
      <c r="D252" t="s">
        <v>2219</v>
      </c>
      <c r="E252" t="s">
        <v>2220</v>
      </c>
      <c r="F252" t="s">
        <v>2221</v>
      </c>
      <c r="G252">
        <v>1453.94</v>
      </c>
      <c r="H252">
        <v>1465.15</v>
      </c>
      <c r="I252">
        <v>1449.28</v>
      </c>
      <c r="J252">
        <v>1463.91</v>
      </c>
      <c r="L252">
        <v>0.67</v>
      </c>
      <c r="M252">
        <v>451.14</v>
      </c>
      <c r="N252">
        <v>292.05</v>
      </c>
    </row>
    <row r="253" hidden="1" spans="1:16">
      <c r="A253">
        <v>20210113</v>
      </c>
      <c r="B253" t="s">
        <v>2217</v>
      </c>
      <c r="C253" t="s">
        <v>2218</v>
      </c>
      <c r="D253" t="s">
        <v>2219</v>
      </c>
      <c r="E253" t="s">
        <v>2220</v>
      </c>
      <c r="F253" t="s">
        <v>2221</v>
      </c>
      <c r="G253">
        <v>1469.89</v>
      </c>
      <c r="H253">
        <v>1469.89</v>
      </c>
      <c r="I253">
        <v>1447.74</v>
      </c>
      <c r="J253" t="s">
        <v>2364</v>
      </c>
      <c r="L253">
        <v>-0.21</v>
      </c>
      <c r="M253">
        <v>570.96</v>
      </c>
      <c r="N253">
        <v>339.67</v>
      </c>
    </row>
    <row r="254" hidden="1" spans="1:16">
      <c r="A254">
        <v>20210114</v>
      </c>
      <c r="B254" t="s">
        <v>2217</v>
      </c>
      <c r="C254" t="s">
        <v>2218</v>
      </c>
      <c r="D254" t="s">
        <v>2219</v>
      </c>
      <c r="E254" t="s">
        <v>2220</v>
      </c>
      <c r="F254" t="s">
        <v>2221</v>
      </c>
      <c r="G254" t="s">
        <v>2365</v>
      </c>
      <c r="H254">
        <v>1534.95</v>
      </c>
      <c r="I254" t="s">
        <v>2365</v>
      </c>
      <c r="J254">
        <v>1507.27</v>
      </c>
      <c r="L254">
        <v>3.17</v>
      </c>
      <c r="M254" t="s">
        <v>2366</v>
      </c>
      <c r="N254">
        <v>406.88</v>
      </c>
    </row>
    <row r="255" hidden="1" spans="1:16">
      <c r="A255">
        <v>20210115</v>
      </c>
      <c r="B255" t="s">
        <v>2217</v>
      </c>
      <c r="C255" t="s">
        <v>2218</v>
      </c>
      <c r="D255" t="s">
        <v>2219</v>
      </c>
      <c r="E255" t="s">
        <v>2220</v>
      </c>
      <c r="F255" t="s">
        <v>2221</v>
      </c>
      <c r="G255">
        <v>1508.65</v>
      </c>
      <c r="H255">
        <v>1522.93</v>
      </c>
      <c r="I255">
        <v>1497.16</v>
      </c>
      <c r="J255">
        <v>1509.01</v>
      </c>
      <c r="L255">
        <v>0.12</v>
      </c>
      <c r="M255">
        <v>605.49</v>
      </c>
      <c r="N255">
        <v>362.96</v>
      </c>
    </row>
    <row r="256" hidden="1" spans="1:16">
      <c r="A256">
        <v>20210118</v>
      </c>
      <c r="B256" t="s">
        <v>2217</v>
      </c>
      <c r="C256" t="s">
        <v>2218</v>
      </c>
      <c r="D256" t="s">
        <v>2219</v>
      </c>
      <c r="E256" t="s">
        <v>2220</v>
      </c>
      <c r="F256" t="s">
        <v>2221</v>
      </c>
      <c r="G256">
        <v>1506.23</v>
      </c>
      <c r="H256" t="s">
        <v>2367</v>
      </c>
      <c r="I256">
        <v>1502.94</v>
      </c>
      <c r="J256">
        <v>1544.39</v>
      </c>
      <c r="L256">
        <v>2.34</v>
      </c>
      <c r="M256">
        <v>629.03</v>
      </c>
      <c r="N256">
        <v>400.72</v>
      </c>
    </row>
    <row r="257" hidden="1" spans="1:14">
      <c r="A257">
        <v>20210119</v>
      </c>
      <c r="B257" t="s">
        <v>2217</v>
      </c>
      <c r="C257" t="s">
        <v>2218</v>
      </c>
      <c r="D257" t="s">
        <v>2219</v>
      </c>
      <c r="E257" t="s">
        <v>2220</v>
      </c>
      <c r="F257" t="s">
        <v>2221</v>
      </c>
      <c r="G257">
        <v>1544.47</v>
      </c>
      <c r="H257">
        <v>1544.47</v>
      </c>
      <c r="I257">
        <v>1512.02</v>
      </c>
      <c r="J257">
        <v>1512.02</v>
      </c>
      <c r="L257" t="s">
        <v>241</v>
      </c>
      <c r="M257">
        <v>573.15</v>
      </c>
      <c r="N257">
        <v>361.73</v>
      </c>
    </row>
    <row r="258" hidden="1" spans="1:14">
      <c r="A258">
        <v>20210120</v>
      </c>
      <c r="B258" t="s">
        <v>2217</v>
      </c>
      <c r="C258" t="s">
        <v>2218</v>
      </c>
      <c r="D258" t="s">
        <v>2219</v>
      </c>
      <c r="E258" t="s">
        <v>2220</v>
      </c>
      <c r="F258" t="s">
        <v>2221</v>
      </c>
      <c r="G258">
        <v>1519.45</v>
      </c>
      <c r="H258">
        <v>1548.88</v>
      </c>
      <c r="I258">
        <v>1518.63</v>
      </c>
      <c r="J258">
        <v>1548.88</v>
      </c>
      <c r="L258">
        <v>2.44</v>
      </c>
      <c r="M258">
        <v>492.04</v>
      </c>
      <c r="N258">
        <v>317.46</v>
      </c>
    </row>
    <row r="259" hidden="1" spans="1:14">
      <c r="A259">
        <v>20210121</v>
      </c>
      <c r="B259" t="s">
        <v>2217</v>
      </c>
      <c r="C259" t="s">
        <v>2218</v>
      </c>
      <c r="D259" t="s">
        <v>2219</v>
      </c>
      <c r="E259" t="s">
        <v>2220</v>
      </c>
      <c r="F259" t="s">
        <v>2221</v>
      </c>
      <c r="G259">
        <v>1554.43</v>
      </c>
      <c r="H259">
        <v>1574.69</v>
      </c>
      <c r="I259">
        <v>1548.62</v>
      </c>
      <c r="J259">
        <v>1568.09</v>
      </c>
      <c r="L259">
        <v>1.24</v>
      </c>
      <c r="M259">
        <v>526.05</v>
      </c>
      <c r="N259">
        <v>336.95</v>
      </c>
    </row>
    <row r="260" hidden="1" spans="1:14">
      <c r="A260">
        <v>20210122</v>
      </c>
      <c r="B260" t="s">
        <v>2217</v>
      </c>
      <c r="C260" t="s">
        <v>2218</v>
      </c>
      <c r="D260" t="s">
        <v>2219</v>
      </c>
      <c r="E260" t="s">
        <v>2220</v>
      </c>
      <c r="F260" t="s">
        <v>2221</v>
      </c>
      <c r="G260">
        <v>1565.57</v>
      </c>
      <c r="H260">
        <v>1579.87</v>
      </c>
      <c r="I260">
        <v>1547.82</v>
      </c>
      <c r="J260" t="s">
        <v>2368</v>
      </c>
      <c r="L260">
        <v>0.72</v>
      </c>
      <c r="M260">
        <v>580.16</v>
      </c>
      <c r="N260">
        <v>407.74</v>
      </c>
    </row>
    <row r="261" hidden="1" spans="1:14">
      <c r="A261">
        <v>20210125</v>
      </c>
      <c r="B261" t="s">
        <v>2217</v>
      </c>
      <c r="C261" t="s">
        <v>2218</v>
      </c>
      <c r="D261" t="s">
        <v>2219</v>
      </c>
      <c r="E261" t="s">
        <v>2220</v>
      </c>
      <c r="F261" t="s">
        <v>2221</v>
      </c>
      <c r="G261">
        <v>1576.19</v>
      </c>
      <c r="H261">
        <v>1606.06</v>
      </c>
      <c r="I261">
        <v>1567.87</v>
      </c>
      <c r="J261">
        <v>1593.27</v>
      </c>
      <c r="L261">
        <v>0.88</v>
      </c>
      <c r="M261">
        <v>603.58</v>
      </c>
      <c r="N261" t="s">
        <v>2369</v>
      </c>
    </row>
    <row r="262" hidden="1" spans="1:14">
      <c r="A262">
        <v>20210126</v>
      </c>
      <c r="B262" t="s">
        <v>2217</v>
      </c>
      <c r="C262" t="s">
        <v>2218</v>
      </c>
      <c r="D262" t="s">
        <v>2219</v>
      </c>
      <c r="E262" t="s">
        <v>2220</v>
      </c>
      <c r="F262" t="s">
        <v>2221</v>
      </c>
      <c r="G262">
        <v>1592.94</v>
      </c>
      <c r="H262">
        <v>1597.31</v>
      </c>
      <c r="I262">
        <v>1566.39</v>
      </c>
      <c r="J262">
        <v>1570.63</v>
      </c>
      <c r="L262">
        <v>-1.42</v>
      </c>
      <c r="M262">
        <v>484.12</v>
      </c>
      <c r="N262">
        <v>340.15</v>
      </c>
    </row>
    <row r="263" hidden="1" spans="1:14">
      <c r="A263">
        <v>20210127</v>
      </c>
      <c r="B263" t="s">
        <v>2217</v>
      </c>
      <c r="C263" t="s">
        <v>2218</v>
      </c>
      <c r="D263" t="s">
        <v>2219</v>
      </c>
      <c r="E263" t="s">
        <v>2220</v>
      </c>
      <c r="F263" t="s">
        <v>2221</v>
      </c>
      <c r="G263">
        <v>1572.74</v>
      </c>
      <c r="H263">
        <v>1572.74</v>
      </c>
      <c r="I263">
        <v>1530.86</v>
      </c>
      <c r="J263" t="s">
        <v>2370</v>
      </c>
      <c r="L263" t="s">
        <v>844</v>
      </c>
      <c r="M263">
        <v>452.79</v>
      </c>
      <c r="N263">
        <v>303.81</v>
      </c>
    </row>
    <row r="264" hidden="1" spans="1:14">
      <c r="A264">
        <v>20210128</v>
      </c>
      <c r="B264" t="s">
        <v>2217</v>
      </c>
      <c r="C264" t="s">
        <v>2218</v>
      </c>
      <c r="D264" t="s">
        <v>2219</v>
      </c>
      <c r="E264" t="s">
        <v>2220</v>
      </c>
      <c r="F264" t="s">
        <v>2221</v>
      </c>
      <c r="G264">
        <v>1522.08</v>
      </c>
      <c r="H264">
        <v>1546.13</v>
      </c>
      <c r="I264">
        <v>1504.95</v>
      </c>
      <c r="J264">
        <v>1504.95</v>
      </c>
      <c r="L264">
        <v>-2.33</v>
      </c>
      <c r="M264">
        <v>428.16</v>
      </c>
      <c r="N264">
        <v>281.82</v>
      </c>
    </row>
    <row r="265" hidden="1" spans="1:14">
      <c r="A265">
        <v>20210129</v>
      </c>
      <c r="B265" t="s">
        <v>2217</v>
      </c>
      <c r="C265" t="s">
        <v>2218</v>
      </c>
      <c r="D265" t="s">
        <v>2219</v>
      </c>
      <c r="E265" t="s">
        <v>2220</v>
      </c>
      <c r="F265" t="s">
        <v>2221</v>
      </c>
      <c r="G265">
        <v>1518.66</v>
      </c>
      <c r="H265">
        <v>1519.93</v>
      </c>
      <c r="I265">
        <v>1482.25</v>
      </c>
      <c r="J265">
        <v>1504.43</v>
      </c>
      <c r="L265">
        <v>-0.03</v>
      </c>
      <c r="M265">
        <v>492.04</v>
      </c>
      <c r="N265">
        <v>301.63</v>
      </c>
    </row>
    <row r="266" hidden="1" spans="1:14">
      <c r="A266">
        <v>20210201</v>
      </c>
      <c r="B266" t="s">
        <v>2217</v>
      </c>
      <c r="C266" t="s">
        <v>2218</v>
      </c>
      <c r="D266" t="s">
        <v>2219</v>
      </c>
      <c r="E266" t="s">
        <v>2220</v>
      </c>
      <c r="F266" t="s">
        <v>2221</v>
      </c>
      <c r="G266">
        <v>1499.48</v>
      </c>
      <c r="H266">
        <v>1515.88</v>
      </c>
      <c r="I266">
        <v>1495.82</v>
      </c>
      <c r="J266" t="s">
        <v>2371</v>
      </c>
      <c r="L266">
        <v>-0.06</v>
      </c>
      <c r="M266">
        <v>462.33</v>
      </c>
      <c r="N266">
        <v>286.13</v>
      </c>
    </row>
    <row r="267" hidden="1" spans="1:14">
      <c r="A267">
        <v>20210202</v>
      </c>
      <c r="B267" t="s">
        <v>2217</v>
      </c>
      <c r="C267" t="s">
        <v>2218</v>
      </c>
      <c r="D267" t="s">
        <v>2219</v>
      </c>
      <c r="E267" t="s">
        <v>2220</v>
      </c>
      <c r="F267" t="s">
        <v>2221</v>
      </c>
      <c r="G267">
        <v>1505.77</v>
      </c>
      <c r="H267">
        <v>1515.75</v>
      </c>
      <c r="I267">
        <v>1499.74</v>
      </c>
      <c r="J267">
        <v>1515.75</v>
      </c>
      <c r="L267">
        <v>0.82</v>
      </c>
      <c r="M267">
        <v>446.92</v>
      </c>
      <c r="N267">
        <v>273.27</v>
      </c>
    </row>
    <row r="268" hidden="1" spans="1:14">
      <c r="A268">
        <v>20210203</v>
      </c>
      <c r="B268" t="s">
        <v>2217</v>
      </c>
      <c r="C268" t="s">
        <v>2218</v>
      </c>
      <c r="D268" t="s">
        <v>2219</v>
      </c>
      <c r="E268" t="s">
        <v>2220</v>
      </c>
      <c r="F268" t="s">
        <v>2221</v>
      </c>
      <c r="G268">
        <v>1512.51</v>
      </c>
      <c r="H268">
        <v>1518.91</v>
      </c>
      <c r="I268">
        <v>1490.13</v>
      </c>
      <c r="J268">
        <v>1490.13</v>
      </c>
      <c r="L268">
        <v>-1.69</v>
      </c>
      <c r="M268">
        <v>508.49</v>
      </c>
      <c r="N268">
        <v>301.53</v>
      </c>
    </row>
    <row r="269" hidden="1" spans="1:14">
      <c r="A269">
        <v>20210204</v>
      </c>
      <c r="B269" t="s">
        <v>2217</v>
      </c>
      <c r="C269" t="s">
        <v>2218</v>
      </c>
      <c r="D269" t="s">
        <v>2219</v>
      </c>
      <c r="E269" t="s">
        <v>2220</v>
      </c>
      <c r="F269" t="s">
        <v>2221</v>
      </c>
      <c r="G269">
        <v>1481.92</v>
      </c>
      <c r="H269">
        <v>1481.92</v>
      </c>
      <c r="I269">
        <v>1444.46</v>
      </c>
      <c r="J269">
        <v>1471.35</v>
      </c>
      <c r="L269">
        <v>-1.26</v>
      </c>
      <c r="M269" t="s">
        <v>2372</v>
      </c>
      <c r="N269">
        <v>279.94</v>
      </c>
    </row>
    <row r="270" hidden="1" spans="1:14">
      <c r="A270">
        <v>20210205</v>
      </c>
      <c r="B270" t="s">
        <v>2217</v>
      </c>
      <c r="C270" t="s">
        <v>2218</v>
      </c>
      <c r="D270" t="s">
        <v>2219</v>
      </c>
      <c r="E270" t="s">
        <v>2220</v>
      </c>
      <c r="F270" t="s">
        <v>2221</v>
      </c>
      <c r="G270">
        <v>1472.14</v>
      </c>
      <c r="H270">
        <v>1487.13</v>
      </c>
      <c r="I270">
        <v>1449.65</v>
      </c>
      <c r="J270">
        <v>1449.65</v>
      </c>
      <c r="L270">
        <v>-1.47</v>
      </c>
      <c r="M270">
        <v>422.76</v>
      </c>
      <c r="N270">
        <v>263.11</v>
      </c>
    </row>
    <row r="271" hidden="1" spans="1:14">
      <c r="A271">
        <v>20210208</v>
      </c>
      <c r="B271" t="s">
        <v>2217</v>
      </c>
      <c r="C271" t="s">
        <v>2218</v>
      </c>
      <c r="D271" t="s">
        <v>2219</v>
      </c>
      <c r="E271" t="s">
        <v>2220</v>
      </c>
      <c r="F271" t="s">
        <v>2221</v>
      </c>
      <c r="G271">
        <v>1451.77</v>
      </c>
      <c r="H271">
        <v>1465.55</v>
      </c>
      <c r="I271">
        <v>1447.77</v>
      </c>
      <c r="J271">
        <v>1459.58</v>
      </c>
      <c r="L271">
        <v>0.69</v>
      </c>
      <c r="M271">
        <v>377.18</v>
      </c>
      <c r="N271">
        <v>236.79</v>
      </c>
    </row>
    <row r="272" hidden="1" spans="1:14">
      <c r="A272">
        <v>20210209</v>
      </c>
      <c r="B272" t="s">
        <v>2217</v>
      </c>
      <c r="C272" t="s">
        <v>2218</v>
      </c>
      <c r="D272" t="s">
        <v>2219</v>
      </c>
      <c r="E272" t="s">
        <v>2220</v>
      </c>
      <c r="F272" t="s">
        <v>2221</v>
      </c>
      <c r="G272">
        <v>1463.45</v>
      </c>
      <c r="H272">
        <v>1511.92</v>
      </c>
      <c r="I272">
        <v>1463.45</v>
      </c>
      <c r="J272">
        <v>1511.69</v>
      </c>
      <c r="L272">
        <v>3.57</v>
      </c>
      <c r="M272">
        <v>390.55</v>
      </c>
      <c r="N272">
        <v>257.91</v>
      </c>
    </row>
    <row r="273" hidden="1" spans="1:14">
      <c r="A273">
        <v>20210210</v>
      </c>
      <c r="B273" t="s">
        <v>2217</v>
      </c>
      <c r="C273" t="s">
        <v>2218</v>
      </c>
      <c r="D273" t="s">
        <v>2219</v>
      </c>
      <c r="E273" t="s">
        <v>2220</v>
      </c>
      <c r="F273" t="s">
        <v>2221</v>
      </c>
      <c r="G273">
        <v>1508.85</v>
      </c>
      <c r="H273">
        <v>1530.24</v>
      </c>
      <c r="I273">
        <v>1501.79</v>
      </c>
      <c r="J273">
        <v>1529.33</v>
      </c>
      <c r="L273">
        <v>1.17</v>
      </c>
      <c r="M273">
        <v>408.21</v>
      </c>
      <c r="N273">
        <v>276.39</v>
      </c>
    </row>
    <row r="274" hidden="1" spans="1:14">
      <c r="A274">
        <v>20210218</v>
      </c>
      <c r="B274" t="s">
        <v>2217</v>
      </c>
      <c r="C274" t="s">
        <v>2218</v>
      </c>
      <c r="D274" t="s">
        <v>2219</v>
      </c>
      <c r="E274" t="s">
        <v>2220</v>
      </c>
      <c r="F274" t="s">
        <v>2221</v>
      </c>
      <c r="G274">
        <v>1548.12</v>
      </c>
      <c r="H274">
        <v>1548.12</v>
      </c>
      <c r="I274">
        <v>1520.37</v>
      </c>
      <c r="J274">
        <v>1520.72</v>
      </c>
      <c r="L274">
        <v>-0.56</v>
      </c>
      <c r="M274" t="s">
        <v>2373</v>
      </c>
      <c r="N274">
        <v>310.48</v>
      </c>
    </row>
    <row r="275" hidden="1" spans="1:14">
      <c r="A275">
        <v>20210219</v>
      </c>
      <c r="B275" t="s">
        <v>2217</v>
      </c>
      <c r="C275" t="s">
        <v>2218</v>
      </c>
      <c r="D275" t="s">
        <v>2219</v>
      </c>
      <c r="E275" t="s">
        <v>2220</v>
      </c>
      <c r="F275" t="s">
        <v>2221</v>
      </c>
      <c r="G275">
        <v>1515.07</v>
      </c>
      <c r="H275" t="s">
        <v>2374</v>
      </c>
      <c r="I275" t="s">
        <v>2375</v>
      </c>
      <c r="J275" t="s">
        <v>2376</v>
      </c>
      <c r="L275">
        <v>-0.14</v>
      </c>
      <c r="M275">
        <v>433.99</v>
      </c>
      <c r="N275">
        <v>264.03</v>
      </c>
    </row>
    <row r="276" hidden="1" spans="1:14">
      <c r="A276">
        <v>20210222</v>
      </c>
      <c r="B276" t="s">
        <v>2217</v>
      </c>
      <c r="C276" t="s">
        <v>2218</v>
      </c>
      <c r="D276" t="s">
        <v>2219</v>
      </c>
      <c r="E276" t="s">
        <v>2220</v>
      </c>
      <c r="F276" t="s">
        <v>2221</v>
      </c>
      <c r="G276">
        <v>1522.31</v>
      </c>
      <c r="H276">
        <v>1525.24</v>
      </c>
      <c r="I276">
        <v>1475.71</v>
      </c>
      <c r="J276">
        <v>1476.19</v>
      </c>
      <c r="L276">
        <v>-2.79</v>
      </c>
      <c r="M276">
        <v>545.08</v>
      </c>
      <c r="N276">
        <v>313.67</v>
      </c>
    </row>
    <row r="277" hidden="1" spans="1:14">
      <c r="A277">
        <v>20210223</v>
      </c>
      <c r="B277" t="s">
        <v>2217</v>
      </c>
      <c r="C277" t="s">
        <v>2218</v>
      </c>
      <c r="D277" t="s">
        <v>2219</v>
      </c>
      <c r="E277" t="s">
        <v>2220</v>
      </c>
      <c r="F277" t="s">
        <v>2221</v>
      </c>
      <c r="G277" t="s">
        <v>2377</v>
      </c>
      <c r="H277">
        <v>1488.95</v>
      </c>
      <c r="I277" t="s">
        <v>2377</v>
      </c>
      <c r="J277" t="s">
        <v>2378</v>
      </c>
      <c r="L277" t="s">
        <v>22</v>
      </c>
      <c r="M277">
        <v>435.87</v>
      </c>
      <c r="N277">
        <v>257.18</v>
      </c>
    </row>
    <row r="278" hidden="1" spans="1:14">
      <c r="A278">
        <v>20210224</v>
      </c>
      <c r="B278" t="s">
        <v>2217</v>
      </c>
      <c r="C278" t="s">
        <v>2218</v>
      </c>
      <c r="D278" t="s">
        <v>2219</v>
      </c>
      <c r="E278" t="s">
        <v>2220</v>
      </c>
      <c r="F278" t="s">
        <v>2221</v>
      </c>
      <c r="G278">
        <v>1479.62</v>
      </c>
      <c r="H278">
        <v>1479.62</v>
      </c>
      <c r="I278">
        <v>1441.64</v>
      </c>
      <c r="J278">
        <v>1446.93</v>
      </c>
      <c r="L278">
        <v>-1.98</v>
      </c>
      <c r="M278">
        <v>451.39</v>
      </c>
      <c r="N278">
        <v>278.47</v>
      </c>
    </row>
    <row r="279" hidden="1" spans="1:14">
      <c r="A279">
        <v>20210225</v>
      </c>
      <c r="B279" t="s">
        <v>2217</v>
      </c>
      <c r="C279" t="s">
        <v>2218</v>
      </c>
      <c r="D279" t="s">
        <v>2219</v>
      </c>
      <c r="E279" t="s">
        <v>2220</v>
      </c>
      <c r="F279" t="s">
        <v>2221</v>
      </c>
      <c r="G279">
        <v>1457.25</v>
      </c>
      <c r="H279">
        <v>1457.25</v>
      </c>
      <c r="I279">
        <v>1440.58</v>
      </c>
      <c r="J279">
        <v>1440.96</v>
      </c>
      <c r="L279">
        <v>-0.41</v>
      </c>
      <c r="M279">
        <v>490.04</v>
      </c>
      <c r="N279">
        <v>255.11</v>
      </c>
    </row>
    <row r="280" hidden="1" spans="1:14">
      <c r="A280">
        <v>20210226</v>
      </c>
      <c r="B280" t="s">
        <v>2217</v>
      </c>
      <c r="C280" t="s">
        <v>2218</v>
      </c>
      <c r="D280" t="s">
        <v>2219</v>
      </c>
      <c r="E280" t="s">
        <v>2220</v>
      </c>
      <c r="F280" t="s">
        <v>2221</v>
      </c>
      <c r="G280">
        <v>1409.75</v>
      </c>
      <c r="H280">
        <v>1428.71</v>
      </c>
      <c r="I280">
        <v>1409.75</v>
      </c>
      <c r="J280">
        <v>1421.58</v>
      </c>
      <c r="L280">
        <v>-1.35</v>
      </c>
      <c r="M280">
        <v>474.33</v>
      </c>
      <c r="N280">
        <v>277.57</v>
      </c>
    </row>
    <row r="281" hidden="1" spans="1:14">
      <c r="A281">
        <v>20210301</v>
      </c>
      <c r="B281" t="s">
        <v>2217</v>
      </c>
      <c r="C281" t="s">
        <v>2218</v>
      </c>
      <c r="D281" t="s">
        <v>2219</v>
      </c>
      <c r="E281" t="s">
        <v>2220</v>
      </c>
      <c r="F281" t="s">
        <v>2221</v>
      </c>
      <c r="G281" t="s">
        <v>218</v>
      </c>
      <c r="H281">
        <v>1455.26</v>
      </c>
      <c r="I281">
        <v>1435.32</v>
      </c>
      <c r="J281">
        <v>1455.23</v>
      </c>
      <c r="L281">
        <v>2.37</v>
      </c>
      <c r="M281">
        <v>496.77</v>
      </c>
      <c r="N281">
        <v>279.43</v>
      </c>
    </row>
    <row r="282" hidden="1" spans="1:14">
      <c r="A282">
        <v>20210302</v>
      </c>
      <c r="B282" t="s">
        <v>2217</v>
      </c>
      <c r="C282" t="s">
        <v>2218</v>
      </c>
      <c r="D282" t="s">
        <v>2219</v>
      </c>
      <c r="E282" t="s">
        <v>2220</v>
      </c>
      <c r="F282" t="s">
        <v>2221</v>
      </c>
      <c r="G282" t="s">
        <v>2379</v>
      </c>
      <c r="H282" t="s">
        <v>2379</v>
      </c>
      <c r="I282">
        <v>1441.72</v>
      </c>
      <c r="J282">
        <v>1448.88</v>
      </c>
      <c r="L282">
        <v>-0.44</v>
      </c>
      <c r="M282" t="s">
        <v>2380</v>
      </c>
      <c r="N282">
        <v>281.84</v>
      </c>
    </row>
    <row r="283" hidden="1" spans="1:14">
      <c r="A283">
        <v>20210303</v>
      </c>
      <c r="B283" t="s">
        <v>2217</v>
      </c>
      <c r="C283" t="s">
        <v>2218</v>
      </c>
      <c r="D283" t="s">
        <v>2219</v>
      </c>
      <c r="E283" t="s">
        <v>2220</v>
      </c>
      <c r="F283" t="s">
        <v>2221</v>
      </c>
      <c r="G283">
        <v>1445.68</v>
      </c>
      <c r="H283">
        <v>1456.86</v>
      </c>
      <c r="I283">
        <v>1439.25</v>
      </c>
      <c r="J283">
        <v>1456.86</v>
      </c>
      <c r="L283">
        <v>0.55</v>
      </c>
      <c r="M283">
        <v>449.17</v>
      </c>
      <c r="N283">
        <v>281.12</v>
      </c>
    </row>
    <row r="284" hidden="1" spans="1:14">
      <c r="A284">
        <v>20210304</v>
      </c>
      <c r="B284" t="s">
        <v>2217</v>
      </c>
      <c r="C284" t="s">
        <v>2218</v>
      </c>
      <c r="D284" t="s">
        <v>2219</v>
      </c>
      <c r="E284" t="s">
        <v>2220</v>
      </c>
      <c r="F284" t="s">
        <v>2221</v>
      </c>
      <c r="G284">
        <v>1453.13</v>
      </c>
      <c r="H284">
        <v>1453.13</v>
      </c>
      <c r="I284">
        <v>1418.64</v>
      </c>
      <c r="J284">
        <v>1419.26</v>
      </c>
      <c r="L284">
        <v>-2.58</v>
      </c>
      <c r="M284">
        <v>524.38</v>
      </c>
      <c r="N284">
        <v>299.26</v>
      </c>
    </row>
    <row r="285" hidden="1" spans="1:14">
      <c r="A285">
        <v>20210305</v>
      </c>
      <c r="B285" t="s">
        <v>2217</v>
      </c>
      <c r="C285" t="s">
        <v>2218</v>
      </c>
      <c r="D285" t="s">
        <v>2219</v>
      </c>
      <c r="E285" t="s">
        <v>2220</v>
      </c>
      <c r="F285" t="s">
        <v>2221</v>
      </c>
      <c r="G285">
        <v>1398.29</v>
      </c>
      <c r="H285">
        <v>1430.24</v>
      </c>
      <c r="I285">
        <v>1398.29</v>
      </c>
      <c r="J285">
        <v>1423.11</v>
      </c>
      <c r="L285">
        <v>0.27</v>
      </c>
      <c r="M285">
        <v>383.68</v>
      </c>
      <c r="N285">
        <v>230.76</v>
      </c>
    </row>
    <row r="286" hidden="1" spans="1:14">
      <c r="A286">
        <v>20210308</v>
      </c>
      <c r="B286" t="s">
        <v>2217</v>
      </c>
      <c r="C286" t="s">
        <v>2218</v>
      </c>
      <c r="D286" t="s">
        <v>2219</v>
      </c>
      <c r="E286" t="s">
        <v>2220</v>
      </c>
      <c r="F286" t="s">
        <v>2221</v>
      </c>
      <c r="G286">
        <v>1430.99</v>
      </c>
      <c r="H286">
        <v>1432.03</v>
      </c>
      <c r="I286">
        <v>1372.11</v>
      </c>
      <c r="J286">
        <v>1372.11</v>
      </c>
      <c r="L286">
        <v>-3.58</v>
      </c>
      <c r="M286">
        <v>492.26</v>
      </c>
      <c r="N286">
        <v>289.85</v>
      </c>
    </row>
    <row r="287" hidden="1" spans="1:14">
      <c r="A287">
        <v>20210309</v>
      </c>
      <c r="B287" t="s">
        <v>2217</v>
      </c>
      <c r="C287" t="s">
        <v>2218</v>
      </c>
      <c r="D287" t="s">
        <v>2219</v>
      </c>
      <c r="E287" t="s">
        <v>2220</v>
      </c>
      <c r="F287" t="s">
        <v>2221</v>
      </c>
      <c r="G287">
        <v>1369.89</v>
      </c>
      <c r="H287">
        <v>1369.89</v>
      </c>
      <c r="I287">
        <v>1319.86</v>
      </c>
      <c r="J287">
        <v>1326.85</v>
      </c>
      <c r="L287" t="s">
        <v>236</v>
      </c>
      <c r="M287">
        <v>504.02</v>
      </c>
      <c r="N287">
        <v>264.92</v>
      </c>
    </row>
    <row r="288" hidden="1" spans="1:14">
      <c r="A288">
        <v>20210310</v>
      </c>
      <c r="B288" t="s">
        <v>2217</v>
      </c>
      <c r="C288" t="s">
        <v>2218</v>
      </c>
      <c r="D288" t="s">
        <v>2219</v>
      </c>
      <c r="E288" t="s">
        <v>2220</v>
      </c>
      <c r="F288" t="s">
        <v>2221</v>
      </c>
      <c r="G288" t="s">
        <v>2381</v>
      </c>
      <c r="H288" t="s">
        <v>2382</v>
      </c>
      <c r="I288">
        <v>1329.93</v>
      </c>
      <c r="J288" t="s">
        <v>2383</v>
      </c>
      <c r="L288">
        <v>0.72</v>
      </c>
      <c r="M288">
        <v>371.11</v>
      </c>
      <c r="N288">
        <v>196.01</v>
      </c>
    </row>
    <row r="289" hidden="1" spans="1:14">
      <c r="A289">
        <v>20210311</v>
      </c>
      <c r="B289" t="s">
        <v>2217</v>
      </c>
      <c r="C289" t="s">
        <v>2218</v>
      </c>
      <c r="D289" t="s">
        <v>2219</v>
      </c>
      <c r="E289" t="s">
        <v>2220</v>
      </c>
      <c r="F289" t="s">
        <v>2221</v>
      </c>
      <c r="G289">
        <v>1341.51</v>
      </c>
      <c r="H289">
        <v>1375.44</v>
      </c>
      <c r="I289">
        <v>1332.73</v>
      </c>
      <c r="J289">
        <v>1370.14</v>
      </c>
      <c r="L289">
        <v>2.53</v>
      </c>
      <c r="M289">
        <v>385.53</v>
      </c>
      <c r="N289">
        <v>250.01</v>
      </c>
    </row>
    <row r="290" hidden="1" spans="1:14">
      <c r="A290">
        <v>20210312</v>
      </c>
      <c r="B290" t="s">
        <v>2217</v>
      </c>
      <c r="C290" t="s">
        <v>2218</v>
      </c>
      <c r="D290" t="s">
        <v>2219</v>
      </c>
      <c r="E290" t="s">
        <v>2220</v>
      </c>
      <c r="F290" t="s">
        <v>2221</v>
      </c>
      <c r="G290">
        <v>1371.46</v>
      </c>
      <c r="H290">
        <v>1371.46</v>
      </c>
      <c r="I290">
        <v>1354.87</v>
      </c>
      <c r="J290">
        <v>1356.19</v>
      </c>
      <c r="L290">
        <v>-1.02</v>
      </c>
      <c r="M290">
        <v>371.62</v>
      </c>
      <c r="N290">
        <v>224.25</v>
      </c>
    </row>
    <row r="291" hidden="1" spans="1:14">
      <c r="A291">
        <v>20210315</v>
      </c>
      <c r="B291" t="s">
        <v>2217</v>
      </c>
      <c r="C291" t="s">
        <v>2218</v>
      </c>
      <c r="D291" t="s">
        <v>2219</v>
      </c>
      <c r="E291" t="s">
        <v>2220</v>
      </c>
      <c r="F291" t="s">
        <v>2221</v>
      </c>
      <c r="G291">
        <v>1348.91</v>
      </c>
      <c r="H291">
        <v>1348.91</v>
      </c>
      <c r="I291">
        <v>1305.11</v>
      </c>
      <c r="J291" t="s">
        <v>2384</v>
      </c>
      <c r="L291">
        <v>-3.11</v>
      </c>
      <c r="M291">
        <v>347.85</v>
      </c>
      <c r="N291">
        <v>208.58</v>
      </c>
    </row>
    <row r="292" hidden="1" spans="1:14">
      <c r="A292">
        <v>20210316</v>
      </c>
      <c r="B292" t="s">
        <v>2217</v>
      </c>
      <c r="C292" t="s">
        <v>2218</v>
      </c>
      <c r="D292" t="s">
        <v>2219</v>
      </c>
      <c r="E292" t="s">
        <v>2220</v>
      </c>
      <c r="F292" t="s">
        <v>2221</v>
      </c>
      <c r="G292">
        <v>1315.28</v>
      </c>
      <c r="H292">
        <v>1321.11</v>
      </c>
      <c r="I292">
        <v>1303.73</v>
      </c>
      <c r="J292">
        <v>1314.17</v>
      </c>
      <c r="L292">
        <v>0.01</v>
      </c>
      <c r="M292">
        <v>330.41</v>
      </c>
      <c r="N292">
        <v>176.83</v>
      </c>
    </row>
    <row r="293" hidden="1" spans="1:14">
      <c r="A293">
        <v>20210317</v>
      </c>
      <c r="B293" t="s">
        <v>2217</v>
      </c>
      <c r="C293" t="s">
        <v>2218</v>
      </c>
      <c r="D293" t="s">
        <v>2219</v>
      </c>
      <c r="E293" t="s">
        <v>2220</v>
      </c>
      <c r="F293" t="s">
        <v>2221</v>
      </c>
      <c r="G293">
        <v>1313.38</v>
      </c>
      <c r="H293">
        <v>1331.71</v>
      </c>
      <c r="I293">
        <v>1307.92</v>
      </c>
      <c r="J293">
        <v>1331.26</v>
      </c>
      <c r="L293" t="s">
        <v>1266</v>
      </c>
      <c r="M293">
        <v>317.23</v>
      </c>
      <c r="N293" t="s">
        <v>2385</v>
      </c>
    </row>
    <row r="294" hidden="1" spans="1:14">
      <c r="A294">
        <v>20210318</v>
      </c>
      <c r="B294" t="s">
        <v>2217</v>
      </c>
      <c r="C294" t="s">
        <v>2218</v>
      </c>
      <c r="D294" t="s">
        <v>2219</v>
      </c>
      <c r="E294" t="s">
        <v>2220</v>
      </c>
      <c r="F294" t="s">
        <v>2221</v>
      </c>
      <c r="G294">
        <v>1335.57</v>
      </c>
      <c r="H294">
        <v>1349.42</v>
      </c>
      <c r="I294">
        <v>1335.57</v>
      </c>
      <c r="J294">
        <v>1340.74</v>
      </c>
      <c r="L294">
        <v>0.71</v>
      </c>
      <c r="M294" t="s">
        <v>476</v>
      </c>
      <c r="N294">
        <v>179.84</v>
      </c>
    </row>
    <row r="295" hidden="1" spans="1:14">
      <c r="A295">
        <v>20210319</v>
      </c>
      <c r="B295" t="s">
        <v>2217</v>
      </c>
      <c r="C295" t="s">
        <v>2218</v>
      </c>
      <c r="D295" t="s">
        <v>2219</v>
      </c>
      <c r="E295" t="s">
        <v>2220</v>
      </c>
      <c r="F295" t="s">
        <v>2221</v>
      </c>
      <c r="G295">
        <v>1326.65</v>
      </c>
      <c r="H295">
        <v>1342.99</v>
      </c>
      <c r="I295">
        <v>1324.55</v>
      </c>
      <c r="J295">
        <v>1331.29</v>
      </c>
      <c r="L295" t="s">
        <v>470</v>
      </c>
      <c r="M295">
        <v>397.08</v>
      </c>
      <c r="N295">
        <v>193.73</v>
      </c>
    </row>
    <row r="296" hidden="1" spans="1:14">
      <c r="A296">
        <v>20210322</v>
      </c>
      <c r="B296" t="s">
        <v>2217</v>
      </c>
      <c r="C296" t="s">
        <v>2218</v>
      </c>
      <c r="D296" t="s">
        <v>2219</v>
      </c>
      <c r="E296" t="s">
        <v>2220</v>
      </c>
      <c r="F296" t="s">
        <v>2221</v>
      </c>
      <c r="G296">
        <v>1329.63</v>
      </c>
      <c r="H296">
        <v>1348.26</v>
      </c>
      <c r="I296">
        <v>1329.63</v>
      </c>
      <c r="J296">
        <v>1346.26</v>
      </c>
      <c r="L296">
        <v>1.12</v>
      </c>
      <c r="M296" t="s">
        <v>2386</v>
      </c>
      <c r="N296">
        <v>177.06</v>
      </c>
    </row>
    <row r="297" hidden="1" spans="1:14">
      <c r="A297">
        <v>20210323</v>
      </c>
      <c r="B297" t="s">
        <v>2217</v>
      </c>
      <c r="C297" t="s">
        <v>2218</v>
      </c>
      <c r="D297" t="s">
        <v>2219</v>
      </c>
      <c r="E297" t="s">
        <v>2220</v>
      </c>
      <c r="F297" t="s">
        <v>2221</v>
      </c>
      <c r="G297">
        <v>1350.46</v>
      </c>
      <c r="H297">
        <v>1353.11</v>
      </c>
      <c r="I297" t="s">
        <v>2387</v>
      </c>
      <c r="J297" t="s">
        <v>2388</v>
      </c>
      <c r="L297" t="s">
        <v>277</v>
      </c>
      <c r="M297">
        <v>432.77</v>
      </c>
      <c r="N297">
        <v>192.44</v>
      </c>
    </row>
    <row r="298" hidden="1" spans="1:14">
      <c r="A298">
        <v>20210324</v>
      </c>
      <c r="B298" t="s">
        <v>2217</v>
      </c>
      <c r="C298" t="s">
        <v>2218</v>
      </c>
      <c r="D298" t="s">
        <v>2219</v>
      </c>
      <c r="E298" t="s">
        <v>2220</v>
      </c>
      <c r="F298" t="s">
        <v>2221</v>
      </c>
      <c r="G298">
        <v>1326.86</v>
      </c>
      <c r="H298">
        <v>1342.94</v>
      </c>
      <c r="I298">
        <v>1317.87</v>
      </c>
      <c r="J298" t="s">
        <v>2389</v>
      </c>
      <c r="L298">
        <v>-1.12</v>
      </c>
      <c r="M298">
        <v>386.64</v>
      </c>
      <c r="N298">
        <v>183.95</v>
      </c>
    </row>
    <row r="299" hidden="1" spans="1:14">
      <c r="A299">
        <v>20210325</v>
      </c>
      <c r="B299" t="s">
        <v>2217</v>
      </c>
      <c r="C299" t="s">
        <v>2218</v>
      </c>
      <c r="D299" t="s">
        <v>2219</v>
      </c>
      <c r="E299" t="s">
        <v>2220</v>
      </c>
      <c r="F299" t="s">
        <v>2221</v>
      </c>
      <c r="G299">
        <v>1309.81</v>
      </c>
      <c r="H299">
        <v>1328.42</v>
      </c>
      <c r="I299" t="s">
        <v>2390</v>
      </c>
      <c r="J299">
        <v>1316.64</v>
      </c>
      <c r="L299">
        <v>-0.19</v>
      </c>
      <c r="M299" t="s">
        <v>2391</v>
      </c>
      <c r="N299">
        <v>173.73</v>
      </c>
    </row>
    <row r="300" hidden="1" spans="1:14">
      <c r="A300">
        <v>20210326</v>
      </c>
      <c r="B300" t="s">
        <v>2217</v>
      </c>
      <c r="C300" t="s">
        <v>2218</v>
      </c>
      <c r="D300" t="s">
        <v>2219</v>
      </c>
      <c r="E300" t="s">
        <v>2220</v>
      </c>
      <c r="F300" t="s">
        <v>2221</v>
      </c>
      <c r="G300" t="s">
        <v>2392</v>
      </c>
      <c r="H300">
        <v>1354.42</v>
      </c>
      <c r="I300" t="s">
        <v>2392</v>
      </c>
      <c r="J300">
        <v>1353.51</v>
      </c>
      <c r="L300" t="s">
        <v>226</v>
      </c>
      <c r="M300">
        <v>353.42</v>
      </c>
      <c r="N300">
        <v>183.85</v>
      </c>
    </row>
    <row r="301" hidden="1" spans="1:14">
      <c r="A301">
        <v>20210329</v>
      </c>
      <c r="B301" t="s">
        <v>2217</v>
      </c>
      <c r="C301" t="s">
        <v>2218</v>
      </c>
      <c r="D301" t="s">
        <v>2219</v>
      </c>
      <c r="E301" t="s">
        <v>2220</v>
      </c>
      <c r="F301" t="s">
        <v>2221</v>
      </c>
      <c r="G301" t="s">
        <v>2393</v>
      </c>
      <c r="H301" t="s">
        <v>2394</v>
      </c>
      <c r="I301">
        <v>1346.92</v>
      </c>
      <c r="J301">
        <v>1347.55</v>
      </c>
      <c r="L301">
        <v>-0.44</v>
      </c>
      <c r="M301">
        <v>347.88</v>
      </c>
      <c r="N301">
        <v>181.09</v>
      </c>
    </row>
    <row r="302" hidden="1" spans="1:14">
      <c r="A302">
        <v>20210330</v>
      </c>
      <c r="B302" t="s">
        <v>2217</v>
      </c>
      <c r="C302" t="s">
        <v>2218</v>
      </c>
      <c r="D302" t="s">
        <v>2219</v>
      </c>
      <c r="E302" t="s">
        <v>2220</v>
      </c>
      <c r="F302" t="s">
        <v>2221</v>
      </c>
      <c r="G302">
        <v>1345.76</v>
      </c>
      <c r="H302" t="s">
        <v>2395</v>
      </c>
      <c r="I302">
        <v>1343.15</v>
      </c>
      <c r="J302" t="s">
        <v>2396</v>
      </c>
      <c r="L302">
        <v>-0.17</v>
      </c>
      <c r="M302">
        <v>349.02</v>
      </c>
      <c r="N302">
        <v>181.75</v>
      </c>
    </row>
    <row r="303" hidden="1" spans="1:14">
      <c r="A303">
        <v>20210331</v>
      </c>
      <c r="B303" t="s">
        <v>2217</v>
      </c>
      <c r="C303" t="s">
        <v>2218</v>
      </c>
      <c r="D303" t="s">
        <v>2219</v>
      </c>
      <c r="E303" t="s">
        <v>2220</v>
      </c>
      <c r="F303" t="s">
        <v>2221</v>
      </c>
      <c r="G303">
        <v>1344.27</v>
      </c>
      <c r="H303">
        <v>1349.82</v>
      </c>
      <c r="I303">
        <v>1334.29</v>
      </c>
      <c r="J303">
        <v>1345.21</v>
      </c>
      <c r="L303" t="s">
        <v>22</v>
      </c>
      <c r="M303">
        <v>355.24</v>
      </c>
      <c r="N303">
        <v>176.98</v>
      </c>
    </row>
    <row r="304" hidden="1" spans="1:14">
      <c r="A304">
        <v>20210401</v>
      </c>
      <c r="B304" t="s">
        <v>2217</v>
      </c>
      <c r="C304" t="s">
        <v>2218</v>
      </c>
      <c r="D304" t="s">
        <v>2219</v>
      </c>
      <c r="E304" t="s">
        <v>2220</v>
      </c>
      <c r="F304" t="s">
        <v>2221</v>
      </c>
      <c r="G304">
        <v>1346.35</v>
      </c>
      <c r="H304">
        <v>1365.56</v>
      </c>
      <c r="I304">
        <v>1346.35</v>
      </c>
      <c r="J304">
        <v>1362.22</v>
      </c>
      <c r="L304">
        <v>1.27</v>
      </c>
      <c r="M304">
        <v>425.54</v>
      </c>
      <c r="N304">
        <v>213.56</v>
      </c>
    </row>
    <row r="305" hidden="1" spans="1:14">
      <c r="A305">
        <v>20210402</v>
      </c>
      <c r="B305" t="s">
        <v>2217</v>
      </c>
      <c r="C305" t="s">
        <v>2218</v>
      </c>
      <c r="D305" t="s">
        <v>2219</v>
      </c>
      <c r="E305" t="s">
        <v>2220</v>
      </c>
      <c r="F305" t="s">
        <v>2221</v>
      </c>
      <c r="G305">
        <v>1369.76</v>
      </c>
      <c r="H305">
        <v>1396.64</v>
      </c>
      <c r="I305">
        <v>1369.76</v>
      </c>
      <c r="J305">
        <v>1394.61</v>
      </c>
      <c r="L305">
        <v>2.38</v>
      </c>
      <c r="M305">
        <v>542.17</v>
      </c>
      <c r="N305">
        <v>278.31</v>
      </c>
    </row>
    <row r="306" hidden="1" spans="1:14">
      <c r="A306">
        <v>20210406</v>
      </c>
      <c r="B306" t="s">
        <v>2217</v>
      </c>
      <c r="C306" t="s">
        <v>2218</v>
      </c>
      <c r="D306" t="s">
        <v>2219</v>
      </c>
      <c r="E306" t="s">
        <v>2220</v>
      </c>
      <c r="F306" t="s">
        <v>2221</v>
      </c>
      <c r="G306">
        <v>1398.74</v>
      </c>
      <c r="H306">
        <v>1398.74</v>
      </c>
      <c r="I306">
        <v>1387.43</v>
      </c>
      <c r="J306">
        <v>1391.34</v>
      </c>
      <c r="L306">
        <v>-0.24</v>
      </c>
      <c r="M306">
        <v>436.42</v>
      </c>
      <c r="N306">
        <v>211.12</v>
      </c>
    </row>
    <row r="307" hidden="1" spans="1:14">
      <c r="A307">
        <v>20210407</v>
      </c>
      <c r="B307" t="s">
        <v>2217</v>
      </c>
      <c r="C307" t="s">
        <v>2218</v>
      </c>
      <c r="D307" t="s">
        <v>2219</v>
      </c>
      <c r="E307" t="s">
        <v>2220</v>
      </c>
      <c r="F307" t="s">
        <v>2221</v>
      </c>
      <c r="G307">
        <v>1390.76</v>
      </c>
      <c r="H307">
        <v>1391.67</v>
      </c>
      <c r="I307">
        <v>1377.56</v>
      </c>
      <c r="J307">
        <v>1390.37</v>
      </c>
      <c r="L307">
        <v>-0.07</v>
      </c>
      <c r="M307">
        <v>413.55</v>
      </c>
      <c r="N307">
        <v>210.53</v>
      </c>
    </row>
    <row r="308" hidden="1" spans="1:14">
      <c r="A308">
        <v>20210408</v>
      </c>
      <c r="B308" t="s">
        <v>2217</v>
      </c>
      <c r="C308" t="s">
        <v>2218</v>
      </c>
      <c r="D308" t="s">
        <v>2219</v>
      </c>
      <c r="E308" t="s">
        <v>2220</v>
      </c>
      <c r="F308" t="s">
        <v>2221</v>
      </c>
      <c r="G308">
        <v>1386.57</v>
      </c>
      <c r="H308">
        <v>1396.17</v>
      </c>
      <c r="I308">
        <v>1379.83</v>
      </c>
      <c r="J308">
        <v>1387.61</v>
      </c>
      <c r="L308" t="s">
        <v>97</v>
      </c>
      <c r="M308">
        <v>476.47</v>
      </c>
      <c r="N308">
        <v>235.22</v>
      </c>
    </row>
    <row r="309" hidden="1" spans="1:14">
      <c r="A309">
        <v>20210409</v>
      </c>
      <c r="B309" t="s">
        <v>2217</v>
      </c>
      <c r="C309" t="s">
        <v>2218</v>
      </c>
      <c r="D309" t="s">
        <v>2219</v>
      </c>
      <c r="E309" t="s">
        <v>2220</v>
      </c>
      <c r="F309" t="s">
        <v>2221</v>
      </c>
      <c r="G309">
        <v>1385.44</v>
      </c>
      <c r="H309">
        <v>1388.63</v>
      </c>
      <c r="I309" t="s">
        <v>2231</v>
      </c>
      <c r="J309">
        <v>1365.08</v>
      </c>
      <c r="L309">
        <v>-1.62</v>
      </c>
      <c r="M309">
        <v>414.17</v>
      </c>
      <c r="N309">
        <v>211.91</v>
      </c>
    </row>
    <row r="310" hidden="1" spans="1:14">
      <c r="A310">
        <v>20210412</v>
      </c>
      <c r="B310" t="s">
        <v>2217</v>
      </c>
      <c r="C310" t="s">
        <v>2218</v>
      </c>
      <c r="D310" t="s">
        <v>2219</v>
      </c>
      <c r="E310" t="s">
        <v>2220</v>
      </c>
      <c r="F310" t="s">
        <v>2221</v>
      </c>
      <c r="G310">
        <v>1362.42</v>
      </c>
      <c r="H310">
        <v>1370.16</v>
      </c>
      <c r="I310">
        <v>1333.35</v>
      </c>
      <c r="J310">
        <v>1335.87</v>
      </c>
      <c r="L310">
        <v>-2.14</v>
      </c>
      <c r="M310">
        <v>440.65</v>
      </c>
      <c r="N310">
        <v>218.09</v>
      </c>
    </row>
    <row r="311" hidden="1" spans="1:14">
      <c r="A311">
        <v>20210413</v>
      </c>
      <c r="B311" t="s">
        <v>2217</v>
      </c>
      <c r="C311" t="s">
        <v>2218</v>
      </c>
      <c r="D311" t="s">
        <v>2219</v>
      </c>
      <c r="E311" t="s">
        <v>2220</v>
      </c>
      <c r="F311" t="s">
        <v>2221</v>
      </c>
      <c r="G311">
        <v>1337.02</v>
      </c>
      <c r="H311">
        <v>1352.94</v>
      </c>
      <c r="I311">
        <v>1336.54</v>
      </c>
      <c r="J311">
        <v>1337.68</v>
      </c>
      <c r="L311">
        <v>0.14</v>
      </c>
      <c r="M311">
        <v>384.95</v>
      </c>
      <c r="N311">
        <v>182.15</v>
      </c>
    </row>
    <row r="312" hidden="1" spans="1:14">
      <c r="A312">
        <v>20210414</v>
      </c>
      <c r="B312" t="s">
        <v>2217</v>
      </c>
      <c r="C312" t="s">
        <v>2218</v>
      </c>
      <c r="D312" t="s">
        <v>2219</v>
      </c>
      <c r="E312" t="s">
        <v>2220</v>
      </c>
      <c r="F312" t="s">
        <v>2221</v>
      </c>
      <c r="G312">
        <v>1339.11</v>
      </c>
      <c r="H312">
        <v>1352.37</v>
      </c>
      <c r="I312">
        <v>1339.11</v>
      </c>
      <c r="J312">
        <v>1349.47</v>
      </c>
      <c r="L312">
        <v>0.88</v>
      </c>
      <c r="M312">
        <v>352.66</v>
      </c>
      <c r="N312">
        <v>182.82</v>
      </c>
    </row>
    <row r="313" hidden="1" spans="1:14">
      <c r="A313">
        <v>20210415</v>
      </c>
      <c r="B313" t="s">
        <v>2217</v>
      </c>
      <c r="C313" t="s">
        <v>2218</v>
      </c>
      <c r="D313" t="s">
        <v>2219</v>
      </c>
      <c r="E313" t="s">
        <v>2220</v>
      </c>
      <c r="F313" t="s">
        <v>2221</v>
      </c>
      <c r="G313">
        <v>1345.64</v>
      </c>
      <c r="H313">
        <v>1355.28</v>
      </c>
      <c r="I313">
        <v>1338.56</v>
      </c>
      <c r="J313">
        <v>1355.28</v>
      </c>
      <c r="L313">
        <v>0.43</v>
      </c>
      <c r="M313">
        <v>352.54</v>
      </c>
      <c r="N313">
        <v>183.77</v>
      </c>
    </row>
    <row r="314" hidden="1" spans="1:14">
      <c r="A314">
        <v>20210416</v>
      </c>
      <c r="B314" t="s">
        <v>2217</v>
      </c>
      <c r="C314" t="s">
        <v>2218</v>
      </c>
      <c r="D314" t="s">
        <v>2219</v>
      </c>
      <c r="E314" t="s">
        <v>2220</v>
      </c>
      <c r="F314" t="s">
        <v>2221</v>
      </c>
      <c r="G314" t="s">
        <v>142</v>
      </c>
      <c r="H314">
        <v>1373.72</v>
      </c>
      <c r="I314" t="s">
        <v>2397</v>
      </c>
      <c r="J314">
        <v>1370.51</v>
      </c>
      <c r="L314">
        <v>1.12</v>
      </c>
      <c r="M314">
        <v>465.26</v>
      </c>
      <c r="N314">
        <v>220.41</v>
      </c>
    </row>
    <row r="315" hidden="1" spans="1:14">
      <c r="A315">
        <v>20210419</v>
      </c>
      <c r="B315" t="s">
        <v>2217</v>
      </c>
      <c r="C315" t="s">
        <v>2218</v>
      </c>
      <c r="D315" t="s">
        <v>2219</v>
      </c>
      <c r="E315" t="s">
        <v>2220</v>
      </c>
      <c r="F315" t="s">
        <v>2221</v>
      </c>
      <c r="G315">
        <v>1368.94</v>
      </c>
      <c r="H315">
        <v>1401.64</v>
      </c>
      <c r="I315">
        <v>1368.94</v>
      </c>
      <c r="J315">
        <v>1400.53</v>
      </c>
      <c r="L315">
        <v>2.19</v>
      </c>
      <c r="M315">
        <v>687.47</v>
      </c>
      <c r="N315">
        <v>297.03</v>
      </c>
    </row>
    <row r="316" hidden="1" spans="1:14">
      <c r="A316">
        <v>20210420</v>
      </c>
      <c r="B316" t="s">
        <v>2217</v>
      </c>
      <c r="C316" t="s">
        <v>2218</v>
      </c>
      <c r="D316" t="s">
        <v>2219</v>
      </c>
      <c r="E316" t="s">
        <v>2220</v>
      </c>
      <c r="F316" t="s">
        <v>2221</v>
      </c>
      <c r="G316">
        <v>1397.42</v>
      </c>
      <c r="H316">
        <v>1403.68</v>
      </c>
      <c r="I316">
        <v>1391.12</v>
      </c>
      <c r="J316">
        <v>1391.12</v>
      </c>
      <c r="L316">
        <v>-0.67</v>
      </c>
      <c r="M316">
        <v>699.24</v>
      </c>
      <c r="N316" t="s">
        <v>2398</v>
      </c>
    </row>
    <row r="317" hidden="1" spans="1:14">
      <c r="A317">
        <v>20210421</v>
      </c>
      <c r="B317" t="s">
        <v>2217</v>
      </c>
      <c r="C317" t="s">
        <v>2218</v>
      </c>
      <c r="D317" t="s">
        <v>2219</v>
      </c>
      <c r="E317" t="s">
        <v>2220</v>
      </c>
      <c r="F317" t="s">
        <v>2221</v>
      </c>
      <c r="G317">
        <v>1384.22</v>
      </c>
      <c r="H317">
        <v>1396.47</v>
      </c>
      <c r="I317">
        <v>1379.07</v>
      </c>
      <c r="J317">
        <v>1391.83</v>
      </c>
      <c r="L317">
        <v>0.05</v>
      </c>
      <c r="M317">
        <v>519.46</v>
      </c>
      <c r="N317" t="s">
        <v>2399</v>
      </c>
    </row>
    <row r="318" hidden="1" spans="1:14">
      <c r="A318">
        <v>20210422</v>
      </c>
      <c r="B318" t="s">
        <v>2217</v>
      </c>
      <c r="C318" t="s">
        <v>2218</v>
      </c>
      <c r="D318" t="s">
        <v>2219</v>
      </c>
      <c r="E318" t="s">
        <v>2220</v>
      </c>
      <c r="F318" t="s">
        <v>2221</v>
      </c>
      <c r="G318">
        <v>1392.94</v>
      </c>
      <c r="H318">
        <v>1411.93</v>
      </c>
      <c r="I318">
        <v>1392.94</v>
      </c>
      <c r="J318">
        <v>1411.18</v>
      </c>
      <c r="L318">
        <v>1.39</v>
      </c>
      <c r="M318" t="s">
        <v>2400</v>
      </c>
      <c r="N318">
        <v>271.91</v>
      </c>
    </row>
    <row r="319" hidden="1" spans="1:14">
      <c r="A319">
        <v>20210423</v>
      </c>
      <c r="B319" t="s">
        <v>2217</v>
      </c>
      <c r="C319" t="s">
        <v>2218</v>
      </c>
      <c r="D319" t="s">
        <v>2219</v>
      </c>
      <c r="E319" t="s">
        <v>2220</v>
      </c>
      <c r="F319" t="s">
        <v>2221</v>
      </c>
      <c r="G319">
        <v>1408.66</v>
      </c>
      <c r="H319">
        <v>1424.87</v>
      </c>
      <c r="I319">
        <v>1408.66</v>
      </c>
      <c r="J319">
        <v>1418.04</v>
      </c>
      <c r="L319">
        <v>0.49</v>
      </c>
      <c r="M319" t="s">
        <v>2401</v>
      </c>
      <c r="N319">
        <v>268.46</v>
      </c>
    </row>
    <row r="320" hidden="1" spans="1:14">
      <c r="A320">
        <v>20210426</v>
      </c>
      <c r="B320" t="s">
        <v>2217</v>
      </c>
      <c r="C320" t="s">
        <v>2218</v>
      </c>
      <c r="D320" t="s">
        <v>2219</v>
      </c>
      <c r="E320" t="s">
        <v>2220</v>
      </c>
      <c r="F320" t="s">
        <v>2221</v>
      </c>
      <c r="G320">
        <v>1422.59</v>
      </c>
      <c r="H320">
        <v>1442.13</v>
      </c>
      <c r="I320">
        <v>1420.26</v>
      </c>
      <c r="J320">
        <v>1420.26</v>
      </c>
      <c r="L320">
        <v>0.16</v>
      </c>
      <c r="M320">
        <v>623.12</v>
      </c>
      <c r="N320">
        <v>375.26</v>
      </c>
    </row>
    <row r="321" hidden="1" spans="1:14">
      <c r="A321">
        <v>20210427</v>
      </c>
      <c r="B321" t="s">
        <v>2217</v>
      </c>
      <c r="C321" t="s">
        <v>2218</v>
      </c>
      <c r="D321" t="s">
        <v>2219</v>
      </c>
      <c r="E321" t="s">
        <v>2220</v>
      </c>
      <c r="F321" t="s">
        <v>2221</v>
      </c>
      <c r="G321">
        <v>1415.67</v>
      </c>
      <c r="H321">
        <v>1420.91</v>
      </c>
      <c r="I321">
        <v>1403.13</v>
      </c>
      <c r="J321">
        <v>1416.97</v>
      </c>
      <c r="L321">
        <v>-0.23</v>
      </c>
      <c r="M321">
        <v>505.24</v>
      </c>
      <c r="N321">
        <v>284.15</v>
      </c>
    </row>
    <row r="322" hidden="1" spans="1:14">
      <c r="A322">
        <v>20210428</v>
      </c>
      <c r="B322" t="s">
        <v>2217</v>
      </c>
      <c r="C322" t="s">
        <v>2218</v>
      </c>
      <c r="D322" t="s">
        <v>2219</v>
      </c>
      <c r="E322" t="s">
        <v>2220</v>
      </c>
      <c r="F322" t="s">
        <v>2221</v>
      </c>
      <c r="G322">
        <v>1423.12</v>
      </c>
      <c r="H322">
        <v>1431.33</v>
      </c>
      <c r="I322">
        <v>1407.58</v>
      </c>
      <c r="J322">
        <v>1431.04</v>
      </c>
      <c r="L322">
        <v>0.99</v>
      </c>
      <c r="M322">
        <v>572.83</v>
      </c>
      <c r="N322">
        <v>331.19</v>
      </c>
    </row>
    <row r="323" hidden="1" spans="1:14">
      <c r="A323">
        <v>20210429</v>
      </c>
      <c r="B323" t="s">
        <v>2217</v>
      </c>
      <c r="C323" t="s">
        <v>2218</v>
      </c>
      <c r="D323" t="s">
        <v>2219</v>
      </c>
      <c r="E323" t="s">
        <v>2220</v>
      </c>
      <c r="F323" t="s">
        <v>2221</v>
      </c>
      <c r="G323">
        <v>1428.64</v>
      </c>
      <c r="H323" t="s">
        <v>2402</v>
      </c>
      <c r="I323">
        <v>1417.28</v>
      </c>
      <c r="J323">
        <v>1424.13</v>
      </c>
      <c r="L323">
        <v>-0.48</v>
      </c>
      <c r="M323">
        <v>551.37</v>
      </c>
      <c r="N323">
        <v>314.22</v>
      </c>
    </row>
    <row r="324" hidden="1" spans="1:14">
      <c r="A324">
        <v>20210430</v>
      </c>
      <c r="B324" t="s">
        <v>2217</v>
      </c>
      <c r="C324" t="s">
        <v>2218</v>
      </c>
      <c r="D324" t="s">
        <v>2219</v>
      </c>
      <c r="E324" t="s">
        <v>2220</v>
      </c>
      <c r="F324" t="s">
        <v>2221</v>
      </c>
      <c r="G324">
        <v>1426.28</v>
      </c>
      <c r="H324">
        <v>1435.48</v>
      </c>
      <c r="I324">
        <v>1422.75</v>
      </c>
      <c r="J324">
        <v>1431.72</v>
      </c>
      <c r="L324">
        <v>0.53</v>
      </c>
      <c r="M324">
        <v>606.15</v>
      </c>
      <c r="N324">
        <v>349.87</v>
      </c>
    </row>
    <row r="325" hidden="1" spans="1:14">
      <c r="A325">
        <v>20210506</v>
      </c>
      <c r="B325" t="s">
        <v>2217</v>
      </c>
      <c r="C325" t="s">
        <v>2218</v>
      </c>
      <c r="D325" t="s">
        <v>2219</v>
      </c>
      <c r="E325" t="s">
        <v>2220</v>
      </c>
      <c r="F325" t="s">
        <v>2221</v>
      </c>
      <c r="G325">
        <v>1427.91</v>
      </c>
      <c r="H325">
        <v>1427.91</v>
      </c>
      <c r="I325">
        <v>1397.45</v>
      </c>
      <c r="J325">
        <v>1410.35</v>
      </c>
      <c r="L325">
        <v>-1.49</v>
      </c>
      <c r="M325">
        <v>473.06</v>
      </c>
      <c r="N325">
        <v>294.85</v>
      </c>
    </row>
    <row r="326" hidden="1" spans="1:14">
      <c r="A326">
        <v>20210507</v>
      </c>
      <c r="B326" t="s">
        <v>2217</v>
      </c>
      <c r="C326" t="s">
        <v>2218</v>
      </c>
      <c r="D326" t="s">
        <v>2219</v>
      </c>
      <c r="E326" t="s">
        <v>2220</v>
      </c>
      <c r="F326" t="s">
        <v>2221</v>
      </c>
      <c r="G326">
        <v>1412.57</v>
      </c>
      <c r="H326">
        <v>1412.57</v>
      </c>
      <c r="I326">
        <v>1358.99</v>
      </c>
      <c r="J326">
        <v>1358.99</v>
      </c>
      <c r="L326">
        <v>-3.64</v>
      </c>
      <c r="M326">
        <v>484.79</v>
      </c>
      <c r="N326" t="s">
        <v>2403</v>
      </c>
    </row>
    <row r="327" hidden="1" spans="1:14">
      <c r="A327">
        <v>20210510</v>
      </c>
      <c r="B327" t="s">
        <v>2217</v>
      </c>
      <c r="C327" t="s">
        <v>2218</v>
      </c>
      <c r="D327" t="s">
        <v>2219</v>
      </c>
      <c r="E327" t="s">
        <v>2220</v>
      </c>
      <c r="F327" t="s">
        <v>2221</v>
      </c>
      <c r="G327">
        <v>1357.77</v>
      </c>
      <c r="H327">
        <v>1363.34</v>
      </c>
      <c r="I327">
        <v>1348.14</v>
      </c>
      <c r="J327">
        <v>1353.32</v>
      </c>
      <c r="L327">
        <v>-0.42</v>
      </c>
      <c r="M327">
        <v>437.98</v>
      </c>
      <c r="N327">
        <v>244.28</v>
      </c>
    </row>
    <row r="328" hidden="1" spans="1:14">
      <c r="A328">
        <v>20210511</v>
      </c>
      <c r="B328" t="s">
        <v>2217</v>
      </c>
      <c r="C328" t="s">
        <v>2218</v>
      </c>
      <c r="D328" t="s">
        <v>2219</v>
      </c>
      <c r="E328" t="s">
        <v>2220</v>
      </c>
      <c r="F328" t="s">
        <v>2221</v>
      </c>
      <c r="G328">
        <v>1341.14</v>
      </c>
      <c r="H328">
        <v>1360.47</v>
      </c>
      <c r="I328">
        <v>1335.97</v>
      </c>
      <c r="J328">
        <v>1356.64</v>
      </c>
      <c r="L328">
        <v>0.25</v>
      </c>
      <c r="M328">
        <v>436.73</v>
      </c>
      <c r="N328">
        <v>225.52</v>
      </c>
    </row>
    <row r="329" hidden="1" spans="1:14">
      <c r="A329">
        <v>20210512</v>
      </c>
      <c r="B329" t="s">
        <v>2217</v>
      </c>
      <c r="C329" t="s">
        <v>2218</v>
      </c>
      <c r="D329" t="s">
        <v>2219</v>
      </c>
      <c r="E329" t="s">
        <v>2220</v>
      </c>
      <c r="F329" t="s">
        <v>2221</v>
      </c>
      <c r="G329">
        <v>1352.55</v>
      </c>
      <c r="H329" t="s">
        <v>2404</v>
      </c>
      <c r="I329">
        <v>1351.02</v>
      </c>
      <c r="J329">
        <v>1377.98</v>
      </c>
      <c r="L329">
        <v>1.57</v>
      </c>
      <c r="M329">
        <v>473.93</v>
      </c>
      <c r="N329">
        <v>241.81</v>
      </c>
    </row>
    <row r="330" hidden="1" spans="1:14">
      <c r="A330">
        <v>20210513</v>
      </c>
      <c r="B330" t="s">
        <v>2217</v>
      </c>
      <c r="C330" t="s">
        <v>2218</v>
      </c>
      <c r="D330" t="s">
        <v>2219</v>
      </c>
      <c r="E330" t="s">
        <v>2220</v>
      </c>
      <c r="F330" t="s">
        <v>2221</v>
      </c>
      <c r="G330">
        <v>1363.95</v>
      </c>
      <c r="H330">
        <v>1394.28</v>
      </c>
      <c r="I330">
        <v>1363.95</v>
      </c>
      <c r="J330">
        <v>1380.75</v>
      </c>
      <c r="L330" t="s">
        <v>130</v>
      </c>
      <c r="M330">
        <v>502.72</v>
      </c>
      <c r="N330">
        <v>249.51</v>
      </c>
    </row>
    <row r="331" hidden="1" spans="1:14">
      <c r="A331">
        <v>20210514</v>
      </c>
      <c r="B331" t="s">
        <v>2217</v>
      </c>
      <c r="C331" t="s">
        <v>2218</v>
      </c>
      <c r="D331" t="s">
        <v>2219</v>
      </c>
      <c r="E331" t="s">
        <v>2220</v>
      </c>
      <c r="F331" t="s">
        <v>2221</v>
      </c>
      <c r="G331">
        <v>1381.29</v>
      </c>
      <c r="H331" t="s">
        <v>2405</v>
      </c>
      <c r="I331">
        <v>1381.29</v>
      </c>
      <c r="J331">
        <v>1407.18</v>
      </c>
      <c r="L331">
        <v>1.91</v>
      </c>
      <c r="M331" t="s">
        <v>2406</v>
      </c>
      <c r="N331">
        <v>266.05</v>
      </c>
    </row>
    <row r="332" hidden="1" spans="1:14">
      <c r="A332">
        <v>20210517</v>
      </c>
      <c r="B332" t="s">
        <v>2217</v>
      </c>
      <c r="C332" t="s">
        <v>2218</v>
      </c>
      <c r="D332" t="s">
        <v>2219</v>
      </c>
      <c r="E332" t="s">
        <v>2220</v>
      </c>
      <c r="F332" t="s">
        <v>2221</v>
      </c>
      <c r="G332">
        <v>1410.47</v>
      </c>
      <c r="H332">
        <v>1444.76</v>
      </c>
      <c r="I332">
        <v>1410.47</v>
      </c>
      <c r="J332">
        <v>1436.79</v>
      </c>
      <c r="L332" t="s">
        <v>420</v>
      </c>
      <c r="M332">
        <v>594.69</v>
      </c>
      <c r="N332">
        <v>334.38</v>
      </c>
    </row>
    <row r="333" hidden="1" spans="1:14">
      <c r="A333">
        <v>20210518</v>
      </c>
      <c r="B333" t="s">
        <v>2217</v>
      </c>
      <c r="C333" t="s">
        <v>2218</v>
      </c>
      <c r="D333" t="s">
        <v>2219</v>
      </c>
      <c r="E333" t="s">
        <v>2220</v>
      </c>
      <c r="F333" t="s">
        <v>2221</v>
      </c>
      <c r="G333">
        <v>1437.24</v>
      </c>
      <c r="H333">
        <v>1437.24</v>
      </c>
      <c r="I333">
        <v>1423.99</v>
      </c>
      <c r="J333">
        <v>1431.79</v>
      </c>
      <c r="L333">
        <v>-0.35</v>
      </c>
      <c r="M333">
        <v>542.27</v>
      </c>
      <c r="N333">
        <v>281.34</v>
      </c>
    </row>
    <row r="334" hidden="1" spans="1:14">
      <c r="A334">
        <v>20210519</v>
      </c>
      <c r="B334" t="s">
        <v>2217</v>
      </c>
      <c r="C334" t="s">
        <v>2218</v>
      </c>
      <c r="D334" t="s">
        <v>2219</v>
      </c>
      <c r="E334" t="s">
        <v>2220</v>
      </c>
      <c r="F334" t="s">
        <v>2221</v>
      </c>
      <c r="G334">
        <v>1429.15</v>
      </c>
      <c r="H334">
        <v>1440.38</v>
      </c>
      <c r="I334">
        <v>1429.15</v>
      </c>
      <c r="J334">
        <v>1432.64</v>
      </c>
      <c r="L334">
        <v>0.06</v>
      </c>
      <c r="M334">
        <v>766.85</v>
      </c>
      <c r="N334">
        <v>302.93</v>
      </c>
    </row>
    <row r="335" hidden="1" spans="1:14">
      <c r="A335">
        <v>20210520</v>
      </c>
      <c r="B335" t="s">
        <v>2217</v>
      </c>
      <c r="C335" t="s">
        <v>2218</v>
      </c>
      <c r="D335" t="s">
        <v>2219</v>
      </c>
      <c r="E335" t="s">
        <v>2220</v>
      </c>
      <c r="F335" t="s">
        <v>2221</v>
      </c>
      <c r="G335">
        <v>1429.08</v>
      </c>
      <c r="H335">
        <v>1446.94</v>
      </c>
      <c r="I335">
        <v>1429.08</v>
      </c>
      <c r="J335">
        <v>1439.65</v>
      </c>
      <c r="L335">
        <v>0.49</v>
      </c>
      <c r="M335">
        <v>686.97</v>
      </c>
      <c r="N335">
        <v>314.39</v>
      </c>
    </row>
    <row r="336" hidden="1" spans="1:14">
      <c r="A336">
        <v>20210521</v>
      </c>
      <c r="B336" t="s">
        <v>2217</v>
      </c>
      <c r="C336" t="s">
        <v>2218</v>
      </c>
      <c r="D336" t="s">
        <v>2219</v>
      </c>
      <c r="E336" t="s">
        <v>2220</v>
      </c>
      <c r="F336" t="s">
        <v>2221</v>
      </c>
      <c r="G336">
        <v>1444.27</v>
      </c>
      <c r="H336">
        <v>1444.27</v>
      </c>
      <c r="I336" t="s">
        <v>2407</v>
      </c>
      <c r="J336">
        <v>1422.79</v>
      </c>
      <c r="L336">
        <v>-1.17</v>
      </c>
      <c r="M336">
        <v>626.13</v>
      </c>
      <c r="N336">
        <v>298.57</v>
      </c>
    </row>
    <row r="337" hidden="1" spans="1:14">
      <c r="A337">
        <v>20210524</v>
      </c>
      <c r="B337" t="s">
        <v>2217</v>
      </c>
      <c r="C337" t="s">
        <v>2218</v>
      </c>
      <c r="D337" t="s">
        <v>2219</v>
      </c>
      <c r="E337" t="s">
        <v>2220</v>
      </c>
      <c r="F337" t="s">
        <v>2221</v>
      </c>
      <c r="G337" t="s">
        <v>2408</v>
      </c>
      <c r="H337">
        <v>1439.83</v>
      </c>
      <c r="I337">
        <v>1410.77</v>
      </c>
      <c r="J337">
        <v>1438.29</v>
      </c>
      <c r="L337">
        <v>1.09</v>
      </c>
      <c r="M337" t="s">
        <v>2409</v>
      </c>
      <c r="N337">
        <v>289.64</v>
      </c>
    </row>
    <row r="338" hidden="1" spans="1:14">
      <c r="A338">
        <v>20210525</v>
      </c>
      <c r="B338" t="s">
        <v>2217</v>
      </c>
      <c r="C338" t="s">
        <v>2218</v>
      </c>
      <c r="D338" t="s">
        <v>2219</v>
      </c>
      <c r="E338" t="s">
        <v>2220</v>
      </c>
      <c r="F338" t="s">
        <v>2221</v>
      </c>
      <c r="G338">
        <v>1438.08</v>
      </c>
      <c r="H338">
        <v>1484.38</v>
      </c>
      <c r="I338">
        <v>1438.08</v>
      </c>
      <c r="J338">
        <v>1483.55</v>
      </c>
      <c r="L338">
        <v>3.15</v>
      </c>
      <c r="M338">
        <v>624.35</v>
      </c>
      <c r="N338">
        <v>332.48</v>
      </c>
    </row>
    <row r="339" hidden="1" spans="1:14">
      <c r="A339">
        <v>20210526</v>
      </c>
      <c r="B339" t="s">
        <v>2217</v>
      </c>
      <c r="C339" t="s">
        <v>2218</v>
      </c>
      <c r="D339" t="s">
        <v>2219</v>
      </c>
      <c r="E339" t="s">
        <v>2220</v>
      </c>
      <c r="F339" t="s">
        <v>2221</v>
      </c>
      <c r="G339">
        <v>1485.85</v>
      </c>
      <c r="H339">
        <v>1486.41</v>
      </c>
      <c r="I339" t="s">
        <v>2410</v>
      </c>
      <c r="J339">
        <v>1479.74</v>
      </c>
      <c r="L339">
        <v>-0.26</v>
      </c>
      <c r="M339">
        <v>615.04</v>
      </c>
      <c r="N339">
        <v>310.14</v>
      </c>
    </row>
    <row r="340" hidden="1" spans="1:14">
      <c r="A340">
        <v>20210527</v>
      </c>
      <c r="B340" t="s">
        <v>2217</v>
      </c>
      <c r="C340" t="s">
        <v>2218</v>
      </c>
      <c r="D340" t="s">
        <v>2219</v>
      </c>
      <c r="E340" t="s">
        <v>2220</v>
      </c>
      <c r="F340" t="s">
        <v>2221</v>
      </c>
      <c r="G340">
        <v>1476.33</v>
      </c>
      <c r="H340">
        <v>1515.86</v>
      </c>
      <c r="I340">
        <v>1476.33</v>
      </c>
      <c r="J340">
        <v>1515.86</v>
      </c>
      <c r="L340">
        <v>2.44</v>
      </c>
      <c r="M340" t="s">
        <v>2411</v>
      </c>
      <c r="N340">
        <v>396.13</v>
      </c>
    </row>
    <row r="341" hidden="1" spans="1:14">
      <c r="A341">
        <v>20210528</v>
      </c>
      <c r="B341" t="s">
        <v>2217</v>
      </c>
      <c r="C341" t="s">
        <v>2218</v>
      </c>
      <c r="D341" t="s">
        <v>2219</v>
      </c>
      <c r="E341" t="s">
        <v>2220</v>
      </c>
      <c r="F341" t="s">
        <v>2221</v>
      </c>
      <c r="G341">
        <v>1511.87</v>
      </c>
      <c r="H341">
        <v>1522.66</v>
      </c>
      <c r="I341" t="s">
        <v>2412</v>
      </c>
      <c r="J341">
        <v>1491.12</v>
      </c>
      <c r="L341">
        <v>-1.63</v>
      </c>
      <c r="M341">
        <v>2156.51</v>
      </c>
      <c r="N341">
        <v>442.17</v>
      </c>
    </row>
    <row r="342" hidden="1" spans="1:14">
      <c r="A342">
        <v>20210531</v>
      </c>
      <c r="B342" t="s">
        <v>2217</v>
      </c>
      <c r="C342" t="s">
        <v>2218</v>
      </c>
      <c r="D342" t="s">
        <v>2219</v>
      </c>
      <c r="E342" t="s">
        <v>2220</v>
      </c>
      <c r="F342" t="s">
        <v>2221</v>
      </c>
      <c r="G342">
        <v>1500.42</v>
      </c>
      <c r="H342" t="s">
        <v>2413</v>
      </c>
      <c r="I342">
        <v>1500.42</v>
      </c>
      <c r="J342" t="s">
        <v>2413</v>
      </c>
      <c r="L342">
        <v>4.22</v>
      </c>
      <c r="M342">
        <v>1637.63</v>
      </c>
      <c r="N342">
        <v>476.89</v>
      </c>
    </row>
    <row r="343" hidden="1" spans="1:14">
      <c r="A343">
        <v>20210601</v>
      </c>
      <c r="B343" t="s">
        <v>2217</v>
      </c>
      <c r="C343" t="s">
        <v>2218</v>
      </c>
      <c r="D343" t="s">
        <v>2219</v>
      </c>
      <c r="E343" t="s">
        <v>2220</v>
      </c>
      <c r="F343" t="s">
        <v>2221</v>
      </c>
      <c r="G343">
        <v>1551.17</v>
      </c>
      <c r="H343">
        <v>1582.39</v>
      </c>
      <c r="I343">
        <v>1551.17</v>
      </c>
      <c r="J343" t="s">
        <v>2414</v>
      </c>
      <c r="L343">
        <v>1.65</v>
      </c>
      <c r="M343" t="s">
        <v>2415</v>
      </c>
      <c r="N343">
        <v>525.42</v>
      </c>
    </row>
    <row r="344" hidden="1" spans="1:14">
      <c r="A344">
        <v>20210602</v>
      </c>
      <c r="B344" t="s">
        <v>2217</v>
      </c>
      <c r="C344" t="s">
        <v>2218</v>
      </c>
      <c r="D344" t="s">
        <v>2219</v>
      </c>
      <c r="E344" t="s">
        <v>2220</v>
      </c>
      <c r="F344" t="s">
        <v>2221</v>
      </c>
      <c r="G344">
        <v>1578.54</v>
      </c>
      <c r="H344">
        <v>1578.54</v>
      </c>
      <c r="I344">
        <v>1538.61</v>
      </c>
      <c r="J344">
        <v>1539.47</v>
      </c>
      <c r="L344">
        <v>-2.55</v>
      </c>
      <c r="M344">
        <v>1439.59</v>
      </c>
      <c r="N344">
        <v>512.66</v>
      </c>
    </row>
    <row r="345" hidden="1" spans="1:14">
      <c r="A345">
        <v>20210603</v>
      </c>
      <c r="B345" t="s">
        <v>2217</v>
      </c>
      <c r="C345" t="s">
        <v>2218</v>
      </c>
      <c r="D345" t="s">
        <v>2219</v>
      </c>
      <c r="E345" t="s">
        <v>2220</v>
      </c>
      <c r="F345" t="s">
        <v>2221</v>
      </c>
      <c r="G345">
        <v>1537.64</v>
      </c>
      <c r="H345">
        <v>1547.39</v>
      </c>
      <c r="I345" t="s">
        <v>2416</v>
      </c>
      <c r="J345">
        <v>1522.18</v>
      </c>
      <c r="L345">
        <v>-1.12</v>
      </c>
      <c r="M345">
        <v>1144.16</v>
      </c>
      <c r="N345" t="s">
        <v>2417</v>
      </c>
    </row>
    <row r="346" hidden="1" spans="1:14">
      <c r="A346">
        <v>20210604</v>
      </c>
      <c r="B346" t="s">
        <v>2217</v>
      </c>
      <c r="C346" t="s">
        <v>2218</v>
      </c>
      <c r="D346" t="s">
        <v>2219</v>
      </c>
      <c r="E346" t="s">
        <v>2220</v>
      </c>
      <c r="F346" t="s">
        <v>2221</v>
      </c>
      <c r="G346">
        <v>1513.81</v>
      </c>
      <c r="H346" t="s">
        <v>2418</v>
      </c>
      <c r="I346">
        <v>1513.81</v>
      </c>
      <c r="J346">
        <v>1534.42</v>
      </c>
      <c r="L346" t="s">
        <v>344</v>
      </c>
      <c r="M346">
        <v>1000.02</v>
      </c>
      <c r="N346">
        <v>388.68</v>
      </c>
    </row>
    <row r="347" hidden="1" spans="1:14">
      <c r="A347">
        <v>20210607</v>
      </c>
      <c r="B347" t="s">
        <v>2217</v>
      </c>
      <c r="C347" t="s">
        <v>2218</v>
      </c>
      <c r="D347" t="s">
        <v>2219</v>
      </c>
      <c r="E347" t="s">
        <v>2220</v>
      </c>
      <c r="F347" t="s">
        <v>2221</v>
      </c>
      <c r="G347">
        <v>1543.51</v>
      </c>
      <c r="H347">
        <v>1549.23</v>
      </c>
      <c r="I347" t="s">
        <v>2419</v>
      </c>
      <c r="J347">
        <v>1540.88</v>
      </c>
      <c r="L347">
        <v>0.42</v>
      </c>
      <c r="M347">
        <v>1042.02</v>
      </c>
      <c r="N347">
        <v>425.93</v>
      </c>
    </row>
    <row r="348" hidden="1" spans="1:14">
      <c r="A348">
        <v>20210608</v>
      </c>
      <c r="B348" t="s">
        <v>2217</v>
      </c>
      <c r="C348" t="s">
        <v>2218</v>
      </c>
      <c r="D348" t="s">
        <v>2219</v>
      </c>
      <c r="E348" t="s">
        <v>2220</v>
      </c>
      <c r="F348" t="s">
        <v>2221</v>
      </c>
      <c r="G348">
        <v>1550.55</v>
      </c>
      <c r="H348">
        <v>1550.55</v>
      </c>
      <c r="I348">
        <v>1522.81</v>
      </c>
      <c r="J348">
        <v>1526.98</v>
      </c>
      <c r="L348" t="s">
        <v>277</v>
      </c>
      <c r="M348">
        <v>949.08</v>
      </c>
      <c r="N348" t="s">
        <v>2420</v>
      </c>
    </row>
    <row r="349" hidden="1" spans="1:14">
      <c r="A349">
        <v>20210609</v>
      </c>
      <c r="B349" t="s">
        <v>2217</v>
      </c>
      <c r="C349" t="s">
        <v>2218</v>
      </c>
      <c r="D349" t="s">
        <v>2219</v>
      </c>
      <c r="E349" t="s">
        <v>2220</v>
      </c>
      <c r="F349" t="s">
        <v>2221</v>
      </c>
      <c r="G349">
        <v>1527.63</v>
      </c>
      <c r="H349">
        <v>1546.53</v>
      </c>
      <c r="I349">
        <v>1527.63</v>
      </c>
      <c r="J349">
        <v>1536.84</v>
      </c>
      <c r="L349">
        <v>0.65</v>
      </c>
      <c r="M349">
        <v>826.42</v>
      </c>
      <c r="N349">
        <v>388.43</v>
      </c>
    </row>
    <row r="350" hidden="1" spans="1:14">
      <c r="A350">
        <v>20210610</v>
      </c>
      <c r="B350" t="s">
        <v>2217</v>
      </c>
      <c r="C350" t="s">
        <v>2218</v>
      </c>
      <c r="D350" t="s">
        <v>2219</v>
      </c>
      <c r="E350" t="s">
        <v>2220</v>
      </c>
      <c r="F350" t="s">
        <v>2221</v>
      </c>
      <c r="G350">
        <v>1537.92</v>
      </c>
      <c r="H350">
        <v>1570.37</v>
      </c>
      <c r="I350">
        <v>1537.92</v>
      </c>
      <c r="J350">
        <v>1567.08</v>
      </c>
      <c r="L350">
        <v>1.97</v>
      </c>
      <c r="M350">
        <v>1010.27</v>
      </c>
      <c r="N350">
        <v>441.82</v>
      </c>
    </row>
    <row r="351" hidden="1" spans="1:14">
      <c r="A351">
        <v>20210611</v>
      </c>
      <c r="B351" t="s">
        <v>2217</v>
      </c>
      <c r="C351" t="s">
        <v>2218</v>
      </c>
      <c r="D351" t="s">
        <v>2219</v>
      </c>
      <c r="E351" t="s">
        <v>2220</v>
      </c>
      <c r="F351" t="s">
        <v>2221</v>
      </c>
      <c r="G351">
        <v>1570.41</v>
      </c>
      <c r="H351">
        <v>1578.29</v>
      </c>
      <c r="I351">
        <v>1557.27</v>
      </c>
      <c r="J351">
        <v>1560.39</v>
      </c>
      <c r="L351">
        <v>-0.43</v>
      </c>
      <c r="M351">
        <v>1068.33</v>
      </c>
      <c r="N351">
        <v>503.97</v>
      </c>
    </row>
    <row r="352" hidden="1" spans="1:14">
      <c r="A352">
        <v>20210615</v>
      </c>
      <c r="B352" t="s">
        <v>2217</v>
      </c>
      <c r="C352" t="s">
        <v>2218</v>
      </c>
      <c r="D352" t="s">
        <v>2219</v>
      </c>
      <c r="E352" t="s">
        <v>2220</v>
      </c>
      <c r="F352" t="s">
        <v>2221</v>
      </c>
      <c r="G352">
        <v>1563.47</v>
      </c>
      <c r="H352">
        <v>1588.71</v>
      </c>
      <c r="I352">
        <v>1560.15</v>
      </c>
      <c r="J352">
        <v>1569.88</v>
      </c>
      <c r="L352">
        <v>0.61</v>
      </c>
      <c r="M352">
        <v>1007.11</v>
      </c>
      <c r="N352">
        <v>451.59</v>
      </c>
    </row>
    <row r="353" hidden="1" spans="1:14">
      <c r="A353">
        <v>20210616</v>
      </c>
      <c r="B353" t="s">
        <v>2217</v>
      </c>
      <c r="C353" t="s">
        <v>2218</v>
      </c>
      <c r="D353" t="s">
        <v>2219</v>
      </c>
      <c r="E353" t="s">
        <v>2220</v>
      </c>
      <c r="F353" t="s">
        <v>2221</v>
      </c>
      <c r="G353">
        <v>1574.24</v>
      </c>
      <c r="H353">
        <v>1574.24</v>
      </c>
      <c r="I353">
        <v>1527.96</v>
      </c>
      <c r="J353">
        <v>1528.16</v>
      </c>
      <c r="L353">
        <v>-2.66</v>
      </c>
      <c r="M353">
        <v>853.94</v>
      </c>
      <c r="N353">
        <v>407.93</v>
      </c>
    </row>
    <row r="354" hidden="1" spans="1:14">
      <c r="A354">
        <v>20210617</v>
      </c>
      <c r="B354" t="s">
        <v>2217</v>
      </c>
      <c r="C354" t="s">
        <v>2218</v>
      </c>
      <c r="D354" t="s">
        <v>2219</v>
      </c>
      <c r="E354" t="s">
        <v>2220</v>
      </c>
      <c r="F354" t="s">
        <v>2221</v>
      </c>
      <c r="G354">
        <v>1529.84</v>
      </c>
      <c r="H354">
        <v>1596.61</v>
      </c>
      <c r="I354">
        <v>1529.84</v>
      </c>
      <c r="J354">
        <v>1595.61</v>
      </c>
      <c r="L354">
        <v>4.41</v>
      </c>
      <c r="M354">
        <v>1190.87</v>
      </c>
      <c r="N354">
        <v>506.82</v>
      </c>
    </row>
    <row r="355" hidden="1" spans="1:14">
      <c r="A355">
        <v>20210618</v>
      </c>
      <c r="B355" t="s">
        <v>2217</v>
      </c>
      <c r="C355" t="s">
        <v>2218</v>
      </c>
      <c r="D355" t="s">
        <v>2219</v>
      </c>
      <c r="E355" t="s">
        <v>2220</v>
      </c>
      <c r="F355" t="s">
        <v>2221</v>
      </c>
      <c r="G355">
        <v>1597.02</v>
      </c>
      <c r="H355">
        <v>1622.24</v>
      </c>
      <c r="I355">
        <v>1597.02</v>
      </c>
      <c r="J355">
        <v>1618.37</v>
      </c>
      <c r="L355">
        <v>1.43</v>
      </c>
      <c r="M355">
        <v>1006.11</v>
      </c>
      <c r="N355">
        <v>493.94</v>
      </c>
    </row>
    <row r="356" hidden="1" spans="1:14">
      <c r="A356">
        <v>20210621</v>
      </c>
      <c r="B356" t="s">
        <v>2217</v>
      </c>
      <c r="C356" t="s">
        <v>2218</v>
      </c>
      <c r="D356" t="s">
        <v>2219</v>
      </c>
      <c r="E356" t="s">
        <v>2220</v>
      </c>
      <c r="F356" t="s">
        <v>2221</v>
      </c>
      <c r="G356" t="s">
        <v>2421</v>
      </c>
      <c r="H356">
        <v>1664.25</v>
      </c>
      <c r="I356" t="s">
        <v>2421</v>
      </c>
      <c r="J356">
        <v>1664.25</v>
      </c>
      <c r="L356">
        <v>2.84</v>
      </c>
      <c r="M356">
        <v>1021.95</v>
      </c>
      <c r="N356">
        <v>513.27</v>
      </c>
    </row>
    <row r="357" hidden="1" spans="1:14">
      <c r="A357">
        <v>20210622</v>
      </c>
      <c r="B357" t="s">
        <v>2217</v>
      </c>
      <c r="C357" t="s">
        <v>2218</v>
      </c>
      <c r="D357" t="s">
        <v>2219</v>
      </c>
      <c r="E357" t="s">
        <v>2220</v>
      </c>
      <c r="F357" t="s">
        <v>2221</v>
      </c>
      <c r="G357" t="s">
        <v>2422</v>
      </c>
      <c r="H357">
        <v>1671.06</v>
      </c>
      <c r="I357">
        <v>1653.42</v>
      </c>
      <c r="J357">
        <v>1663.28</v>
      </c>
      <c r="L357">
        <v>-0.06</v>
      </c>
      <c r="M357">
        <v>1970.79</v>
      </c>
      <c r="N357">
        <v>527.42</v>
      </c>
    </row>
    <row r="358" hidden="1" spans="1:14">
      <c r="A358">
        <v>20210623</v>
      </c>
      <c r="B358" t="s">
        <v>2217</v>
      </c>
      <c r="C358" t="s">
        <v>2218</v>
      </c>
      <c r="D358" t="s">
        <v>2219</v>
      </c>
      <c r="E358" t="s">
        <v>2220</v>
      </c>
      <c r="F358" t="s">
        <v>2221</v>
      </c>
      <c r="G358">
        <v>1668.61</v>
      </c>
      <c r="H358">
        <v>1690.19</v>
      </c>
      <c r="I358">
        <v>1661.32</v>
      </c>
      <c r="J358">
        <v>1673.05</v>
      </c>
      <c r="L358">
        <v>0.59</v>
      </c>
      <c r="M358">
        <v>1603.48</v>
      </c>
      <c r="N358">
        <v>604.77</v>
      </c>
    </row>
    <row r="359" hidden="1" spans="1:14">
      <c r="A359">
        <v>20210624</v>
      </c>
      <c r="B359" t="s">
        <v>2217</v>
      </c>
      <c r="C359" t="s">
        <v>2218</v>
      </c>
      <c r="D359" t="s">
        <v>2219</v>
      </c>
      <c r="E359" t="s">
        <v>2220</v>
      </c>
      <c r="F359" t="s">
        <v>2221</v>
      </c>
      <c r="G359" t="s">
        <v>2423</v>
      </c>
      <c r="H359">
        <v>1672.66</v>
      </c>
      <c r="I359">
        <v>1637.76</v>
      </c>
      <c r="J359">
        <v>1642.33</v>
      </c>
      <c r="L359">
        <v>-1.84</v>
      </c>
      <c r="M359">
        <v>1407.01</v>
      </c>
      <c r="N359">
        <v>523.96</v>
      </c>
    </row>
    <row r="360" hidden="1" spans="1:14">
      <c r="A360">
        <v>20210625</v>
      </c>
      <c r="B360" t="s">
        <v>2217</v>
      </c>
      <c r="C360" t="s">
        <v>2218</v>
      </c>
      <c r="D360" t="s">
        <v>2219</v>
      </c>
      <c r="E360" t="s">
        <v>2220</v>
      </c>
      <c r="F360" t="s">
        <v>2221</v>
      </c>
      <c r="G360">
        <v>1642.63</v>
      </c>
      <c r="H360">
        <v>1673.98</v>
      </c>
      <c r="I360">
        <v>1642.63</v>
      </c>
      <c r="J360">
        <v>1673.42</v>
      </c>
      <c r="L360">
        <v>1.89</v>
      </c>
      <c r="M360">
        <v>1085.45</v>
      </c>
      <c r="N360">
        <v>501.41</v>
      </c>
    </row>
    <row r="361" hidden="1" spans="1:14">
      <c r="A361">
        <v>20210628</v>
      </c>
      <c r="B361" t="s">
        <v>2217</v>
      </c>
      <c r="C361" t="s">
        <v>2218</v>
      </c>
      <c r="D361" t="s">
        <v>2219</v>
      </c>
      <c r="E361" t="s">
        <v>2220</v>
      </c>
      <c r="F361" t="s">
        <v>2221</v>
      </c>
      <c r="G361">
        <v>1677.81</v>
      </c>
      <c r="H361">
        <v>1721.89</v>
      </c>
      <c r="I361">
        <v>1677.81</v>
      </c>
      <c r="J361">
        <v>1704.85</v>
      </c>
      <c r="L361">
        <v>1.88</v>
      </c>
      <c r="M361">
        <v>1095.26</v>
      </c>
      <c r="N361">
        <v>550.65</v>
      </c>
    </row>
    <row r="362" hidden="1" spans="1:14">
      <c r="A362">
        <v>20210629</v>
      </c>
      <c r="B362" t="s">
        <v>2217</v>
      </c>
      <c r="C362" t="s">
        <v>2218</v>
      </c>
      <c r="D362" t="s">
        <v>2219</v>
      </c>
      <c r="E362" t="s">
        <v>2220</v>
      </c>
      <c r="F362" t="s">
        <v>2221</v>
      </c>
      <c r="G362">
        <v>1709.04</v>
      </c>
      <c r="H362">
        <v>1719.61</v>
      </c>
      <c r="I362">
        <v>1690.27</v>
      </c>
      <c r="J362" t="s">
        <v>2424</v>
      </c>
      <c r="L362">
        <v>-0.17</v>
      </c>
      <c r="M362">
        <v>1039.04</v>
      </c>
      <c r="N362">
        <v>512.87</v>
      </c>
    </row>
    <row r="363" hidden="1" spans="1:14">
      <c r="A363">
        <v>20210630</v>
      </c>
      <c r="B363" t="s">
        <v>2217</v>
      </c>
      <c r="C363" t="s">
        <v>2218</v>
      </c>
      <c r="D363" t="s">
        <v>2219</v>
      </c>
      <c r="E363" t="s">
        <v>2220</v>
      </c>
      <c r="F363" t="s">
        <v>2221</v>
      </c>
      <c r="G363">
        <v>1704.08</v>
      </c>
      <c r="H363">
        <v>1738.75</v>
      </c>
      <c r="I363">
        <v>1704.08</v>
      </c>
      <c r="J363">
        <v>1726.91</v>
      </c>
      <c r="L363">
        <v>1.46</v>
      </c>
      <c r="M363" t="s">
        <v>2425</v>
      </c>
      <c r="N363">
        <v>619.26</v>
      </c>
    </row>
    <row r="364" hidden="1" spans="1:14">
      <c r="A364">
        <v>20210701</v>
      </c>
      <c r="B364" t="s">
        <v>2217</v>
      </c>
      <c r="C364" t="s">
        <v>2218</v>
      </c>
      <c r="D364" t="s">
        <v>2219</v>
      </c>
      <c r="E364" t="s">
        <v>2220</v>
      </c>
      <c r="F364" t="s">
        <v>2221</v>
      </c>
      <c r="G364" t="s">
        <v>2426</v>
      </c>
      <c r="H364">
        <v>1742.86</v>
      </c>
      <c r="I364">
        <v>1719.31</v>
      </c>
      <c r="J364">
        <v>1725.47</v>
      </c>
      <c r="L364">
        <v>-0.08</v>
      </c>
      <c r="M364">
        <v>1041.18</v>
      </c>
      <c r="N364">
        <v>590.94</v>
      </c>
    </row>
    <row r="365" hidden="1" spans="1:14">
      <c r="A365">
        <v>20210702</v>
      </c>
      <c r="B365" t="s">
        <v>2217</v>
      </c>
      <c r="C365" t="s">
        <v>2218</v>
      </c>
      <c r="D365" t="s">
        <v>2219</v>
      </c>
      <c r="E365" t="s">
        <v>2220</v>
      </c>
      <c r="F365" t="s">
        <v>2221</v>
      </c>
      <c r="G365">
        <v>1708.59</v>
      </c>
      <c r="H365">
        <v>1708.59</v>
      </c>
      <c r="I365" t="s">
        <v>2427</v>
      </c>
      <c r="J365">
        <v>1676.27</v>
      </c>
      <c r="L365">
        <v>-2.85</v>
      </c>
      <c r="M365">
        <v>951.42</v>
      </c>
      <c r="N365">
        <v>564.75</v>
      </c>
    </row>
    <row r="366" hidden="1" spans="1:14">
      <c r="A366">
        <v>20210705</v>
      </c>
      <c r="B366" t="s">
        <v>2217</v>
      </c>
      <c r="C366" t="s">
        <v>2218</v>
      </c>
      <c r="D366" t="s">
        <v>2219</v>
      </c>
      <c r="E366" t="s">
        <v>2220</v>
      </c>
      <c r="F366" t="s">
        <v>2221</v>
      </c>
      <c r="G366">
        <v>1683.95</v>
      </c>
      <c r="H366">
        <v>1718.78</v>
      </c>
      <c r="I366">
        <v>1683.95</v>
      </c>
      <c r="J366">
        <v>1718.23</v>
      </c>
      <c r="L366" t="s">
        <v>1837</v>
      </c>
      <c r="M366">
        <v>980.61</v>
      </c>
      <c r="N366">
        <v>590.17</v>
      </c>
    </row>
    <row r="367" hidden="1" spans="1:14">
      <c r="A367">
        <v>20210706</v>
      </c>
      <c r="B367" t="s">
        <v>2217</v>
      </c>
      <c r="C367" t="s">
        <v>2218</v>
      </c>
      <c r="D367" t="s">
        <v>2219</v>
      </c>
      <c r="E367" t="s">
        <v>2220</v>
      </c>
      <c r="F367" t="s">
        <v>2221</v>
      </c>
      <c r="G367">
        <v>1725.31</v>
      </c>
      <c r="H367">
        <v>1725.91</v>
      </c>
      <c r="I367">
        <v>1651.86</v>
      </c>
      <c r="J367">
        <v>1675.89</v>
      </c>
      <c r="L367">
        <v>-2.46</v>
      </c>
      <c r="M367">
        <v>1107.08</v>
      </c>
      <c r="N367">
        <v>646.05</v>
      </c>
    </row>
    <row r="368" hidden="1" spans="1:14">
      <c r="A368">
        <v>20210707</v>
      </c>
      <c r="B368" t="s">
        <v>2217</v>
      </c>
      <c r="C368" t="s">
        <v>2218</v>
      </c>
      <c r="D368" t="s">
        <v>2219</v>
      </c>
      <c r="E368" t="s">
        <v>2220</v>
      </c>
      <c r="F368" t="s">
        <v>2221</v>
      </c>
      <c r="G368">
        <v>1662.59</v>
      </c>
      <c r="H368">
        <v>1714.25</v>
      </c>
      <c r="I368">
        <v>1662.35</v>
      </c>
      <c r="J368">
        <v>1710.97</v>
      </c>
      <c r="L368">
        <v>2.09</v>
      </c>
      <c r="M368">
        <v>1033.99</v>
      </c>
      <c r="N368">
        <v>565.81</v>
      </c>
    </row>
    <row r="369" hidden="1" spans="1:14">
      <c r="A369">
        <v>20210708</v>
      </c>
      <c r="B369" t="s">
        <v>2217</v>
      </c>
      <c r="C369" t="s">
        <v>2218</v>
      </c>
      <c r="D369" t="s">
        <v>2219</v>
      </c>
      <c r="E369" t="s">
        <v>2220</v>
      </c>
      <c r="F369" t="s">
        <v>2221</v>
      </c>
      <c r="G369">
        <v>1716.23</v>
      </c>
      <c r="H369">
        <v>1745.04</v>
      </c>
      <c r="I369">
        <v>1716.23</v>
      </c>
      <c r="J369">
        <v>1740.19</v>
      </c>
      <c r="L369">
        <v>1.71</v>
      </c>
      <c r="M369">
        <v>1173.48</v>
      </c>
      <c r="N369">
        <v>661.46</v>
      </c>
    </row>
    <row r="370" hidden="1" spans="1:14">
      <c r="A370">
        <v>20210709</v>
      </c>
      <c r="B370" t="s">
        <v>2217</v>
      </c>
      <c r="C370" t="s">
        <v>2218</v>
      </c>
      <c r="D370" t="s">
        <v>2219</v>
      </c>
      <c r="E370" t="s">
        <v>2220</v>
      </c>
      <c r="F370" t="s">
        <v>2221</v>
      </c>
      <c r="G370">
        <v>1729.34</v>
      </c>
      <c r="H370">
        <v>1729.34</v>
      </c>
      <c r="I370">
        <v>1694.21</v>
      </c>
      <c r="J370">
        <v>1716.89</v>
      </c>
      <c r="L370">
        <v>-1.34</v>
      </c>
      <c r="M370">
        <v>1014.78</v>
      </c>
      <c r="N370">
        <v>568.92</v>
      </c>
    </row>
    <row r="371" hidden="1" spans="1:14">
      <c r="A371">
        <v>20210712</v>
      </c>
      <c r="B371" t="s">
        <v>2217</v>
      </c>
      <c r="C371" t="s">
        <v>2218</v>
      </c>
      <c r="D371" t="s">
        <v>2219</v>
      </c>
      <c r="E371" t="s">
        <v>2220</v>
      </c>
      <c r="F371" t="s">
        <v>2221</v>
      </c>
      <c r="G371">
        <v>1725.99</v>
      </c>
      <c r="H371">
        <v>1747.26</v>
      </c>
      <c r="I371" t="s">
        <v>2428</v>
      </c>
      <c r="J371">
        <v>1742.04</v>
      </c>
      <c r="L371">
        <v>1.47</v>
      </c>
      <c r="M371">
        <v>1053.85</v>
      </c>
      <c r="N371">
        <v>617.43</v>
      </c>
    </row>
    <row r="372" hidden="1" spans="1:14">
      <c r="A372">
        <v>20210713</v>
      </c>
      <c r="B372" t="s">
        <v>2217</v>
      </c>
      <c r="C372" t="s">
        <v>2218</v>
      </c>
      <c r="D372" t="s">
        <v>2219</v>
      </c>
      <c r="E372" t="s">
        <v>2220</v>
      </c>
      <c r="F372" t="s">
        <v>2221</v>
      </c>
      <c r="G372">
        <v>1741.97</v>
      </c>
      <c r="H372">
        <v>1758.21</v>
      </c>
      <c r="I372">
        <v>1715.53</v>
      </c>
      <c r="J372">
        <v>1731.22</v>
      </c>
      <c r="L372">
        <v>-0.62</v>
      </c>
      <c r="M372">
        <v>1111.15</v>
      </c>
      <c r="N372" t="s">
        <v>2429</v>
      </c>
    </row>
    <row r="373" hidden="1" spans="1:14">
      <c r="A373">
        <v>20210714</v>
      </c>
      <c r="B373" t="s">
        <v>2217</v>
      </c>
      <c r="C373" t="s">
        <v>2218</v>
      </c>
      <c r="D373" t="s">
        <v>2219</v>
      </c>
      <c r="E373" t="s">
        <v>2220</v>
      </c>
      <c r="F373" t="s">
        <v>2221</v>
      </c>
      <c r="G373" t="s">
        <v>2430</v>
      </c>
      <c r="H373">
        <v>1734.16</v>
      </c>
      <c r="I373">
        <v>1708.67</v>
      </c>
      <c r="J373">
        <v>1708.67</v>
      </c>
      <c r="L373" t="s">
        <v>364</v>
      </c>
      <c r="M373">
        <v>919.85</v>
      </c>
      <c r="N373">
        <v>497.04</v>
      </c>
    </row>
    <row r="374" hidden="1" spans="1:14">
      <c r="A374">
        <v>20210715</v>
      </c>
      <c r="B374" t="s">
        <v>2217</v>
      </c>
      <c r="C374" t="s">
        <v>2218</v>
      </c>
      <c r="D374" t="s">
        <v>2219</v>
      </c>
      <c r="E374" t="s">
        <v>2220</v>
      </c>
      <c r="F374" t="s">
        <v>2221</v>
      </c>
      <c r="G374">
        <v>1701.11</v>
      </c>
      <c r="H374">
        <v>1715.47</v>
      </c>
      <c r="I374">
        <v>1690.15</v>
      </c>
      <c r="J374">
        <v>1715.47</v>
      </c>
      <c r="L374" t="s">
        <v>771</v>
      </c>
      <c r="M374">
        <v>937.69</v>
      </c>
      <c r="N374">
        <v>500.87</v>
      </c>
    </row>
    <row r="375" hidden="1" spans="1:14">
      <c r="A375">
        <v>20210716</v>
      </c>
      <c r="B375" t="s">
        <v>2217</v>
      </c>
      <c r="C375" t="s">
        <v>2218</v>
      </c>
      <c r="D375" t="s">
        <v>2219</v>
      </c>
      <c r="E375" t="s">
        <v>2220</v>
      </c>
      <c r="F375" t="s">
        <v>2221</v>
      </c>
      <c r="G375">
        <v>1723.62</v>
      </c>
      <c r="H375">
        <v>1723.62</v>
      </c>
      <c r="I375">
        <v>1687.29</v>
      </c>
      <c r="J375">
        <v>1687.29</v>
      </c>
      <c r="L375">
        <v>-1.64</v>
      </c>
      <c r="M375">
        <v>950.97</v>
      </c>
      <c r="N375">
        <v>519.15</v>
      </c>
    </row>
    <row r="376" hidden="1" spans="1:14">
      <c r="A376">
        <v>20210719</v>
      </c>
      <c r="B376" t="s">
        <v>2217</v>
      </c>
      <c r="C376" t="s">
        <v>2218</v>
      </c>
      <c r="D376" t="s">
        <v>2219</v>
      </c>
      <c r="E376" t="s">
        <v>2220</v>
      </c>
      <c r="F376" t="s">
        <v>2221</v>
      </c>
      <c r="G376" t="s">
        <v>1147</v>
      </c>
      <c r="H376">
        <v>1689.15</v>
      </c>
      <c r="I376">
        <v>1667.81</v>
      </c>
      <c r="J376">
        <v>1676.51</v>
      </c>
      <c r="L376">
        <v>-0.64</v>
      </c>
      <c r="M376">
        <v>852.65</v>
      </c>
      <c r="N376">
        <v>466.66</v>
      </c>
    </row>
    <row r="377" hidden="1" spans="1:14">
      <c r="A377">
        <v>20210720</v>
      </c>
      <c r="B377" t="s">
        <v>2217</v>
      </c>
      <c r="C377" t="s">
        <v>2218</v>
      </c>
      <c r="D377" t="s">
        <v>2219</v>
      </c>
      <c r="E377" t="s">
        <v>2220</v>
      </c>
      <c r="F377" t="s">
        <v>2221</v>
      </c>
      <c r="G377">
        <v>1665.78</v>
      </c>
      <c r="H377">
        <v>1684.48</v>
      </c>
      <c r="I377">
        <v>1664.15</v>
      </c>
      <c r="J377">
        <v>1682.74</v>
      </c>
      <c r="L377">
        <v>0.37</v>
      </c>
      <c r="M377" t="s">
        <v>2431</v>
      </c>
      <c r="N377">
        <v>416.27</v>
      </c>
    </row>
    <row r="378" hidden="1" spans="1:14">
      <c r="A378">
        <v>20210721</v>
      </c>
      <c r="B378" t="s">
        <v>2217</v>
      </c>
      <c r="C378" t="s">
        <v>2218</v>
      </c>
      <c r="D378" t="s">
        <v>2219</v>
      </c>
      <c r="E378" t="s">
        <v>2220</v>
      </c>
      <c r="F378" t="s">
        <v>2221</v>
      </c>
      <c r="G378">
        <v>1688.41</v>
      </c>
      <c r="H378">
        <v>1735.18</v>
      </c>
      <c r="I378">
        <v>1688.41</v>
      </c>
      <c r="J378">
        <v>1729.41</v>
      </c>
      <c r="L378">
        <v>2.77</v>
      </c>
      <c r="M378">
        <v>916.49</v>
      </c>
      <c r="N378">
        <v>532.22</v>
      </c>
    </row>
    <row r="379" hidden="1" spans="1:14">
      <c r="A379">
        <v>20210722</v>
      </c>
      <c r="B379" t="s">
        <v>2217</v>
      </c>
      <c r="C379" t="s">
        <v>2218</v>
      </c>
      <c r="D379" t="s">
        <v>2219</v>
      </c>
      <c r="E379" t="s">
        <v>2220</v>
      </c>
      <c r="F379" t="s">
        <v>2221</v>
      </c>
      <c r="G379">
        <v>1737.13</v>
      </c>
      <c r="H379">
        <v>1752.42</v>
      </c>
      <c r="I379">
        <v>1721.72</v>
      </c>
      <c r="J379">
        <v>1752.25</v>
      </c>
      <c r="L379">
        <v>1.32</v>
      </c>
      <c r="M379">
        <v>1235.71</v>
      </c>
      <c r="N379">
        <v>736.96</v>
      </c>
    </row>
    <row r="380" hidden="1" spans="1:14">
      <c r="A380">
        <v>20210723</v>
      </c>
      <c r="B380" t="s">
        <v>2217</v>
      </c>
      <c r="C380" t="s">
        <v>2218</v>
      </c>
      <c r="D380" t="s">
        <v>2219</v>
      </c>
      <c r="E380" t="s">
        <v>2220</v>
      </c>
      <c r="F380" t="s">
        <v>2221</v>
      </c>
      <c r="G380">
        <v>1759.51</v>
      </c>
      <c r="H380">
        <v>1759.51</v>
      </c>
      <c r="I380">
        <v>1720.46</v>
      </c>
      <c r="J380">
        <v>1732.43</v>
      </c>
      <c r="L380">
        <v>-1.13</v>
      </c>
      <c r="M380">
        <v>1148.84</v>
      </c>
      <c r="N380">
        <v>666.29</v>
      </c>
    </row>
    <row r="381" hidden="1" spans="1:14">
      <c r="A381">
        <v>20210726</v>
      </c>
      <c r="B381" t="s">
        <v>2217</v>
      </c>
      <c r="C381" t="s">
        <v>2218</v>
      </c>
      <c r="D381" t="s">
        <v>2219</v>
      </c>
      <c r="E381" t="s">
        <v>2220</v>
      </c>
      <c r="F381" t="s">
        <v>2221</v>
      </c>
      <c r="G381">
        <v>1729.24</v>
      </c>
      <c r="H381">
        <v>1731.68</v>
      </c>
      <c r="I381">
        <v>1664.09</v>
      </c>
      <c r="J381">
        <v>1716.06</v>
      </c>
      <c r="L381">
        <v>-0.95</v>
      </c>
      <c r="M381">
        <v>1262.84</v>
      </c>
      <c r="N381">
        <v>737.92</v>
      </c>
    </row>
    <row r="382" hidden="1" spans="1:14">
      <c r="A382">
        <v>20210727</v>
      </c>
      <c r="B382" t="s">
        <v>2217</v>
      </c>
      <c r="C382" t="s">
        <v>2218</v>
      </c>
      <c r="D382" t="s">
        <v>2219</v>
      </c>
      <c r="E382" t="s">
        <v>2220</v>
      </c>
      <c r="F382" t="s">
        <v>2221</v>
      </c>
      <c r="G382">
        <v>1715.71</v>
      </c>
      <c r="H382">
        <v>1786.14</v>
      </c>
      <c r="I382">
        <v>1700.68</v>
      </c>
      <c r="J382">
        <v>1700.68</v>
      </c>
      <c r="L382" t="s">
        <v>277</v>
      </c>
      <c r="M382">
        <v>1859.82</v>
      </c>
      <c r="N382">
        <v>1008.64</v>
      </c>
    </row>
    <row r="383" hidden="1" spans="1:14">
      <c r="A383">
        <v>20210728</v>
      </c>
      <c r="B383" t="s">
        <v>2217</v>
      </c>
      <c r="C383" t="s">
        <v>2218</v>
      </c>
      <c r="D383" t="s">
        <v>2219</v>
      </c>
      <c r="E383" t="s">
        <v>2220</v>
      </c>
      <c r="F383" t="s">
        <v>2221</v>
      </c>
      <c r="G383">
        <v>1686.74</v>
      </c>
      <c r="H383">
        <v>1702.95</v>
      </c>
      <c r="I383">
        <v>1649.12</v>
      </c>
      <c r="J383">
        <v>1667.47</v>
      </c>
      <c r="L383">
        <v>-1.95</v>
      </c>
      <c r="M383">
        <v>1361.49</v>
      </c>
      <c r="N383">
        <v>726.91</v>
      </c>
    </row>
    <row r="384" hidden="1" spans="1:14">
      <c r="A384">
        <v>20210729</v>
      </c>
      <c r="B384" t="s">
        <v>2217</v>
      </c>
      <c r="C384" t="s">
        <v>2218</v>
      </c>
      <c r="D384" t="s">
        <v>2219</v>
      </c>
      <c r="E384" t="s">
        <v>2220</v>
      </c>
      <c r="F384" t="s">
        <v>2221</v>
      </c>
      <c r="G384">
        <v>1702.98</v>
      </c>
      <c r="H384">
        <v>1755.56</v>
      </c>
      <c r="I384">
        <v>1702.98</v>
      </c>
      <c r="J384">
        <v>1747.67</v>
      </c>
      <c r="L384">
        <v>4.81</v>
      </c>
      <c r="M384">
        <v>1281.17</v>
      </c>
      <c r="N384">
        <v>759.53</v>
      </c>
    </row>
    <row r="385" hidden="1" spans="1:14">
      <c r="A385">
        <v>20210730</v>
      </c>
      <c r="B385" t="s">
        <v>2217</v>
      </c>
      <c r="C385" t="s">
        <v>2218</v>
      </c>
      <c r="D385" t="s">
        <v>2219</v>
      </c>
      <c r="E385" t="s">
        <v>2220</v>
      </c>
      <c r="F385" t="s">
        <v>2221</v>
      </c>
      <c r="G385">
        <v>1738.81</v>
      </c>
      <c r="H385">
        <v>1769.88</v>
      </c>
      <c r="I385">
        <v>1732.06</v>
      </c>
      <c r="J385">
        <v>1756.42</v>
      </c>
      <c r="L385" t="s">
        <v>167</v>
      </c>
      <c r="M385">
        <v>1528.09</v>
      </c>
      <c r="N385">
        <v>840.57</v>
      </c>
    </row>
    <row r="386" hidden="1" spans="1:14">
      <c r="A386">
        <v>20210802</v>
      </c>
      <c r="B386" t="s">
        <v>2217</v>
      </c>
      <c r="C386" t="s">
        <v>2218</v>
      </c>
      <c r="D386" t="s">
        <v>2219</v>
      </c>
      <c r="E386" t="s">
        <v>2220</v>
      </c>
      <c r="F386" t="s">
        <v>2221</v>
      </c>
      <c r="G386">
        <v>1757.76</v>
      </c>
      <c r="H386">
        <v>1774.55</v>
      </c>
      <c r="I386">
        <v>1738.64</v>
      </c>
      <c r="J386">
        <v>1766.32</v>
      </c>
      <c r="L386">
        <v>0.56</v>
      </c>
      <c r="M386">
        <v>1512.41</v>
      </c>
      <c r="N386">
        <v>849.83</v>
      </c>
    </row>
    <row r="387" hidden="1" spans="1:14">
      <c r="A387">
        <v>20210803</v>
      </c>
      <c r="B387" t="s">
        <v>2217</v>
      </c>
      <c r="C387" t="s">
        <v>2218</v>
      </c>
      <c r="D387" t="s">
        <v>2219</v>
      </c>
      <c r="E387" t="s">
        <v>2220</v>
      </c>
      <c r="F387" t="s">
        <v>2221</v>
      </c>
      <c r="G387" t="s">
        <v>2432</v>
      </c>
      <c r="H387">
        <v>1756.44</v>
      </c>
      <c r="I387">
        <v>1724.78</v>
      </c>
      <c r="J387">
        <v>1727.04</v>
      </c>
      <c r="L387">
        <v>-2.22</v>
      </c>
      <c r="M387">
        <v>1365.96</v>
      </c>
      <c r="N387">
        <v>806.47</v>
      </c>
    </row>
    <row r="388" hidden="1" spans="1:14">
      <c r="A388">
        <v>20210804</v>
      </c>
      <c r="B388" t="s">
        <v>2217</v>
      </c>
      <c r="C388" t="s">
        <v>2218</v>
      </c>
      <c r="D388" t="s">
        <v>2219</v>
      </c>
      <c r="E388" t="s">
        <v>2220</v>
      </c>
      <c r="F388" t="s">
        <v>2221</v>
      </c>
      <c r="G388">
        <v>1727.92</v>
      </c>
      <c r="H388">
        <v>1768.82</v>
      </c>
      <c r="I388">
        <v>1727.92</v>
      </c>
      <c r="J388">
        <v>1768.27</v>
      </c>
      <c r="L388">
        <v>2.39</v>
      </c>
      <c r="M388">
        <v>1255.17</v>
      </c>
      <c r="N388">
        <v>735.05</v>
      </c>
    </row>
    <row r="389" hidden="1" spans="1:14">
      <c r="A389">
        <v>20210805</v>
      </c>
      <c r="B389" t="s">
        <v>2217</v>
      </c>
      <c r="C389" t="s">
        <v>2218</v>
      </c>
      <c r="D389" t="s">
        <v>2219</v>
      </c>
      <c r="E389" t="s">
        <v>2220</v>
      </c>
      <c r="F389" t="s">
        <v>2221</v>
      </c>
      <c r="G389">
        <v>1764.31</v>
      </c>
      <c r="H389">
        <v>1781.31</v>
      </c>
      <c r="I389">
        <v>1756.29</v>
      </c>
      <c r="J389">
        <v>1768.93</v>
      </c>
      <c r="L389">
        <v>0.04</v>
      </c>
      <c r="M389">
        <v>1262.22</v>
      </c>
      <c r="N389" t="s">
        <v>2433</v>
      </c>
    </row>
    <row r="390" hidden="1" spans="1:14">
      <c r="A390">
        <v>20210806</v>
      </c>
      <c r="B390" t="s">
        <v>2217</v>
      </c>
      <c r="C390" t="s">
        <v>2218</v>
      </c>
      <c r="D390" t="s">
        <v>2219</v>
      </c>
      <c r="E390" t="s">
        <v>2220</v>
      </c>
      <c r="F390" t="s">
        <v>2221</v>
      </c>
      <c r="G390">
        <v>1786.27</v>
      </c>
      <c r="H390">
        <v>1786.27</v>
      </c>
      <c r="I390">
        <v>1740.73</v>
      </c>
      <c r="J390">
        <v>1754.85</v>
      </c>
      <c r="L390" t="s">
        <v>196</v>
      </c>
      <c r="M390">
        <v>1260.23</v>
      </c>
      <c r="N390">
        <v>757.73</v>
      </c>
    </row>
    <row r="391" hidden="1" spans="1:14">
      <c r="A391">
        <v>20210809</v>
      </c>
      <c r="B391" t="s">
        <v>2217</v>
      </c>
      <c r="C391" t="s">
        <v>2218</v>
      </c>
      <c r="D391" t="s">
        <v>2219</v>
      </c>
      <c r="E391" t="s">
        <v>2220</v>
      </c>
      <c r="F391" t="s">
        <v>2221</v>
      </c>
      <c r="G391">
        <v>1738.82</v>
      </c>
      <c r="H391">
        <v>1759.06</v>
      </c>
      <c r="I391" t="s">
        <v>2434</v>
      </c>
      <c r="J391">
        <v>1754.48</v>
      </c>
      <c r="L391">
        <v>-0.02</v>
      </c>
      <c r="M391">
        <v>1071.35</v>
      </c>
      <c r="N391">
        <v>649.47</v>
      </c>
    </row>
    <row r="392" hidden="1" spans="1:14">
      <c r="A392">
        <v>20210810</v>
      </c>
      <c r="B392" t="s">
        <v>2217</v>
      </c>
      <c r="C392" t="s">
        <v>2218</v>
      </c>
      <c r="D392" t="s">
        <v>2219</v>
      </c>
      <c r="E392" t="s">
        <v>2220</v>
      </c>
      <c r="F392" t="s">
        <v>2221</v>
      </c>
      <c r="G392" t="s">
        <v>2432</v>
      </c>
      <c r="H392">
        <v>1771.71</v>
      </c>
      <c r="I392" t="s">
        <v>2432</v>
      </c>
      <c r="J392">
        <v>1771.71</v>
      </c>
      <c r="L392">
        <v>0.98</v>
      </c>
      <c r="M392">
        <v>1120.33</v>
      </c>
      <c r="N392">
        <v>665.88</v>
      </c>
    </row>
    <row r="393" hidden="1" spans="1:14">
      <c r="A393">
        <v>20210811</v>
      </c>
      <c r="B393" t="s">
        <v>2217</v>
      </c>
      <c r="C393" t="s">
        <v>2218</v>
      </c>
      <c r="D393" t="s">
        <v>2219</v>
      </c>
      <c r="E393" t="s">
        <v>2220</v>
      </c>
      <c r="F393" t="s">
        <v>2221</v>
      </c>
      <c r="G393">
        <v>1774.05</v>
      </c>
      <c r="H393">
        <v>1778.05</v>
      </c>
      <c r="I393">
        <v>1753.64</v>
      </c>
      <c r="J393">
        <v>1764.43</v>
      </c>
      <c r="L393">
        <v>-0.41</v>
      </c>
      <c r="M393">
        <v>1322.12</v>
      </c>
      <c r="N393">
        <v>664.06</v>
      </c>
    </row>
    <row r="394" hidden="1" spans="1:14">
      <c r="A394">
        <v>20210812</v>
      </c>
      <c r="B394" t="s">
        <v>2217</v>
      </c>
      <c r="C394" t="s">
        <v>2218</v>
      </c>
      <c r="D394" t="s">
        <v>2219</v>
      </c>
      <c r="E394" t="s">
        <v>2220</v>
      </c>
      <c r="F394" t="s">
        <v>2221</v>
      </c>
      <c r="G394" t="s">
        <v>2435</v>
      </c>
      <c r="H394">
        <v>1789.35</v>
      </c>
      <c r="I394" t="s">
        <v>2435</v>
      </c>
      <c r="J394">
        <v>1777.04</v>
      </c>
      <c r="L394">
        <v>0.71</v>
      </c>
      <c r="M394">
        <v>1288.91</v>
      </c>
      <c r="N394">
        <v>665.19</v>
      </c>
    </row>
    <row r="395" hidden="1" spans="1:14">
      <c r="A395">
        <v>20210813</v>
      </c>
      <c r="B395" t="s">
        <v>2217</v>
      </c>
      <c r="C395" t="s">
        <v>2218</v>
      </c>
      <c r="D395" t="s">
        <v>2219</v>
      </c>
      <c r="E395" t="s">
        <v>2220</v>
      </c>
      <c r="F395" t="s">
        <v>2221</v>
      </c>
      <c r="G395">
        <v>1771.36</v>
      </c>
      <c r="H395">
        <v>1775.44</v>
      </c>
      <c r="I395">
        <v>1741.99</v>
      </c>
      <c r="J395">
        <v>1744.03</v>
      </c>
      <c r="L395">
        <v>-1.86</v>
      </c>
      <c r="M395">
        <v>1257.44</v>
      </c>
      <c r="N395">
        <v>689.18</v>
      </c>
    </row>
    <row r="396" hidden="1" spans="1:14">
      <c r="A396">
        <v>20210816</v>
      </c>
      <c r="B396" t="s">
        <v>2217</v>
      </c>
      <c r="C396" t="s">
        <v>2218</v>
      </c>
      <c r="D396" t="s">
        <v>2219</v>
      </c>
      <c r="E396" t="s">
        <v>2220</v>
      </c>
      <c r="F396" t="s">
        <v>2221</v>
      </c>
      <c r="G396">
        <v>1737.43</v>
      </c>
      <c r="H396">
        <v>1754.97</v>
      </c>
      <c r="I396" t="s">
        <v>2436</v>
      </c>
      <c r="J396">
        <v>1740.63</v>
      </c>
      <c r="L396" t="s">
        <v>97</v>
      </c>
      <c r="M396" t="s">
        <v>2437</v>
      </c>
      <c r="N396">
        <v>656.95</v>
      </c>
    </row>
    <row r="397" hidden="1" spans="1:14">
      <c r="A397">
        <v>20210817</v>
      </c>
      <c r="B397" t="s">
        <v>2217</v>
      </c>
      <c r="C397" t="s">
        <v>2218</v>
      </c>
      <c r="D397" t="s">
        <v>2219</v>
      </c>
      <c r="E397" t="s">
        <v>2220</v>
      </c>
      <c r="F397" t="s">
        <v>2221</v>
      </c>
      <c r="G397">
        <v>1735.53</v>
      </c>
      <c r="H397">
        <v>1736.22</v>
      </c>
      <c r="I397">
        <v>1685.91</v>
      </c>
      <c r="J397">
        <v>1687.76</v>
      </c>
      <c r="L397">
        <v>-3.04</v>
      </c>
      <c r="M397">
        <v>1090.96</v>
      </c>
      <c r="N397">
        <v>583.18</v>
      </c>
    </row>
    <row r="398" hidden="1" spans="1:14">
      <c r="A398">
        <v>20210818</v>
      </c>
      <c r="B398" t="s">
        <v>2217</v>
      </c>
      <c r="C398" t="s">
        <v>2218</v>
      </c>
      <c r="D398" t="s">
        <v>2219</v>
      </c>
      <c r="E398" t="s">
        <v>2220</v>
      </c>
      <c r="F398" t="s">
        <v>2221</v>
      </c>
      <c r="G398">
        <v>1693.18</v>
      </c>
      <c r="H398">
        <v>1709.77</v>
      </c>
      <c r="I398">
        <v>1683.12</v>
      </c>
      <c r="J398">
        <v>1690.61</v>
      </c>
      <c r="L398">
        <v>0.17</v>
      </c>
      <c r="M398">
        <v>1036.62</v>
      </c>
      <c r="N398">
        <v>543.24</v>
      </c>
    </row>
    <row r="399" hidden="1" spans="1:14">
      <c r="A399">
        <v>20210819</v>
      </c>
      <c r="B399" t="s">
        <v>2217</v>
      </c>
      <c r="C399" t="s">
        <v>2218</v>
      </c>
      <c r="D399" t="s">
        <v>2219</v>
      </c>
      <c r="E399" t="s">
        <v>2220</v>
      </c>
      <c r="F399" t="s">
        <v>2221</v>
      </c>
      <c r="G399">
        <v>1690.78</v>
      </c>
      <c r="H399">
        <v>1729.78</v>
      </c>
      <c r="I399">
        <v>1690.78</v>
      </c>
      <c r="J399">
        <v>1722.07</v>
      </c>
      <c r="L399">
        <v>1.86</v>
      </c>
      <c r="M399">
        <v>987.22</v>
      </c>
      <c r="N399">
        <v>560.68</v>
      </c>
    </row>
    <row r="400" hidden="1" spans="1:14">
      <c r="A400">
        <v>20210820</v>
      </c>
      <c r="B400" t="s">
        <v>2217</v>
      </c>
      <c r="C400" t="s">
        <v>2218</v>
      </c>
      <c r="D400" t="s">
        <v>2219</v>
      </c>
      <c r="E400" t="s">
        <v>2220</v>
      </c>
      <c r="F400" t="s">
        <v>2221</v>
      </c>
      <c r="G400">
        <v>1714.42</v>
      </c>
      <c r="H400">
        <v>1722.36</v>
      </c>
      <c r="I400">
        <v>1682.62</v>
      </c>
      <c r="J400">
        <v>1698.68</v>
      </c>
      <c r="L400">
        <v>-1.36</v>
      </c>
      <c r="M400" t="s">
        <v>2438</v>
      </c>
      <c r="N400">
        <v>573.84</v>
      </c>
    </row>
    <row r="401" hidden="1" spans="1:14">
      <c r="A401">
        <v>20210823</v>
      </c>
      <c r="B401" t="s">
        <v>2217</v>
      </c>
      <c r="C401" t="s">
        <v>2218</v>
      </c>
      <c r="D401" t="s">
        <v>2219</v>
      </c>
      <c r="E401" t="s">
        <v>2220</v>
      </c>
      <c r="F401" t="s">
        <v>2221</v>
      </c>
      <c r="G401">
        <v>1703.21</v>
      </c>
      <c r="H401">
        <v>1749.38</v>
      </c>
      <c r="I401">
        <v>1701.78</v>
      </c>
      <c r="J401">
        <v>1748.71</v>
      </c>
      <c r="L401">
        <v>2.95</v>
      </c>
      <c r="M401">
        <v>1154.62</v>
      </c>
      <c r="N401">
        <v>674.57</v>
      </c>
    </row>
    <row r="402" hidden="1" spans="1:14">
      <c r="A402">
        <v>20210824</v>
      </c>
      <c r="B402" t="s">
        <v>2217</v>
      </c>
      <c r="C402" t="s">
        <v>2218</v>
      </c>
      <c r="D402" t="s">
        <v>2219</v>
      </c>
      <c r="E402" t="s">
        <v>2220</v>
      </c>
      <c r="F402" t="s">
        <v>2221</v>
      </c>
      <c r="G402" t="s">
        <v>2439</v>
      </c>
      <c r="H402">
        <v>1768.25</v>
      </c>
      <c r="I402">
        <v>1733.02</v>
      </c>
      <c r="J402">
        <v>1759.39</v>
      </c>
      <c r="L402">
        <v>0.61</v>
      </c>
      <c r="M402">
        <v>1171.71</v>
      </c>
      <c r="N402" t="s">
        <v>2440</v>
      </c>
    </row>
    <row r="403" hidden="1" spans="1:14">
      <c r="A403">
        <v>20210825</v>
      </c>
      <c r="B403" t="s">
        <v>2217</v>
      </c>
      <c r="C403" t="s">
        <v>2218</v>
      </c>
      <c r="D403" t="s">
        <v>2219</v>
      </c>
      <c r="E403" t="s">
        <v>2220</v>
      </c>
      <c r="F403" t="s">
        <v>2221</v>
      </c>
      <c r="G403" t="s">
        <v>2441</v>
      </c>
      <c r="H403" t="s">
        <v>2441</v>
      </c>
      <c r="I403">
        <v>1735.42</v>
      </c>
      <c r="J403">
        <v>1742.75</v>
      </c>
      <c r="L403">
        <v>-0.95</v>
      </c>
      <c r="M403">
        <v>1084.75</v>
      </c>
      <c r="N403">
        <v>674.61</v>
      </c>
    </row>
    <row r="404" hidden="1" spans="1:14">
      <c r="A404">
        <v>20210826</v>
      </c>
      <c r="B404" t="s">
        <v>2217</v>
      </c>
      <c r="C404" t="s">
        <v>2218</v>
      </c>
      <c r="D404" t="s">
        <v>2219</v>
      </c>
      <c r="E404" t="s">
        <v>2220</v>
      </c>
      <c r="F404" t="s">
        <v>2221</v>
      </c>
      <c r="G404">
        <v>1746.17</v>
      </c>
      <c r="H404">
        <v>1746.17</v>
      </c>
      <c r="I404">
        <v>1699.25</v>
      </c>
      <c r="J404">
        <v>1699.25</v>
      </c>
      <c r="L404" t="s">
        <v>305</v>
      </c>
      <c r="M404">
        <v>1072.15</v>
      </c>
      <c r="N404">
        <v>661.11</v>
      </c>
    </row>
    <row r="405" hidden="1" spans="1:14">
      <c r="A405">
        <v>20210827</v>
      </c>
      <c r="B405" t="s">
        <v>2217</v>
      </c>
      <c r="C405" t="s">
        <v>2218</v>
      </c>
      <c r="D405" t="s">
        <v>2219</v>
      </c>
      <c r="E405" t="s">
        <v>2220</v>
      </c>
      <c r="F405" t="s">
        <v>2221</v>
      </c>
      <c r="G405">
        <v>1696.58</v>
      </c>
      <c r="H405">
        <v>1707.61</v>
      </c>
      <c r="I405">
        <v>1684.57</v>
      </c>
      <c r="J405">
        <v>1686.95</v>
      </c>
      <c r="L405">
        <v>-0.72</v>
      </c>
      <c r="M405">
        <v>1040.08</v>
      </c>
      <c r="N405">
        <v>582.26</v>
      </c>
    </row>
    <row r="406" hidden="1" spans="1:14">
      <c r="A406">
        <v>20210830</v>
      </c>
      <c r="B406" t="s">
        <v>2217</v>
      </c>
      <c r="C406" t="s">
        <v>2218</v>
      </c>
      <c r="D406" t="s">
        <v>2219</v>
      </c>
      <c r="E406" t="s">
        <v>2220</v>
      </c>
      <c r="F406" t="s">
        <v>2221</v>
      </c>
      <c r="G406">
        <v>1694.07</v>
      </c>
      <c r="H406">
        <v>1716.16</v>
      </c>
      <c r="I406">
        <v>1674.72</v>
      </c>
      <c r="J406" t="s">
        <v>1263</v>
      </c>
      <c r="L406">
        <v>-0.26</v>
      </c>
      <c r="M406">
        <v>1187.56</v>
      </c>
      <c r="N406">
        <v>690.45</v>
      </c>
    </row>
    <row r="407" hidden="1" spans="1:14">
      <c r="A407">
        <v>20210831</v>
      </c>
      <c r="B407" t="s">
        <v>2217</v>
      </c>
      <c r="C407" t="s">
        <v>2218</v>
      </c>
      <c r="D407" t="s">
        <v>2219</v>
      </c>
      <c r="E407" t="s">
        <v>2220</v>
      </c>
      <c r="F407" t="s">
        <v>2221</v>
      </c>
      <c r="G407">
        <v>1674.97</v>
      </c>
      <c r="H407">
        <v>1674.97</v>
      </c>
      <c r="I407">
        <v>1633.24</v>
      </c>
      <c r="J407">
        <v>1648.86</v>
      </c>
      <c r="L407" t="s">
        <v>127</v>
      </c>
      <c r="M407">
        <v>1072.99</v>
      </c>
      <c r="N407">
        <v>621.48</v>
      </c>
    </row>
    <row r="408" hidden="1" spans="1:14">
      <c r="A408">
        <v>20210901</v>
      </c>
      <c r="B408" t="s">
        <v>2217</v>
      </c>
      <c r="C408" t="s">
        <v>2218</v>
      </c>
      <c r="D408" t="s">
        <v>2219</v>
      </c>
      <c r="E408" t="s">
        <v>2220</v>
      </c>
      <c r="F408" t="s">
        <v>2221</v>
      </c>
      <c r="G408">
        <v>1649.42</v>
      </c>
      <c r="H408">
        <v>1649.42</v>
      </c>
      <c r="I408">
        <v>1607.51</v>
      </c>
      <c r="J408">
        <v>1628.79</v>
      </c>
      <c r="L408">
        <v>-1.22</v>
      </c>
      <c r="M408">
        <v>1274.85</v>
      </c>
      <c r="N408" t="s">
        <v>2442</v>
      </c>
    </row>
    <row r="409" hidden="1" spans="1:14">
      <c r="A409">
        <v>20210902</v>
      </c>
      <c r="B409" t="s">
        <v>2217</v>
      </c>
      <c r="C409" t="s">
        <v>2218</v>
      </c>
      <c r="D409" t="s">
        <v>2219</v>
      </c>
      <c r="E409" t="s">
        <v>2220</v>
      </c>
      <c r="F409" t="s">
        <v>2221</v>
      </c>
      <c r="G409">
        <v>1621.21</v>
      </c>
      <c r="H409">
        <v>1628.11</v>
      </c>
      <c r="I409">
        <v>1605.65</v>
      </c>
      <c r="J409">
        <v>1610.03</v>
      </c>
      <c r="L409">
        <v>-1.15</v>
      </c>
      <c r="M409">
        <v>1148.87</v>
      </c>
      <c r="N409">
        <v>531.49</v>
      </c>
    </row>
    <row r="410" hidden="1" spans="1:14">
      <c r="A410">
        <v>20210903</v>
      </c>
      <c r="B410" t="s">
        <v>2217</v>
      </c>
      <c r="C410" t="s">
        <v>2218</v>
      </c>
      <c r="D410" t="s">
        <v>2219</v>
      </c>
      <c r="E410" t="s">
        <v>2220</v>
      </c>
      <c r="F410" t="s">
        <v>2221</v>
      </c>
      <c r="G410">
        <v>1609.43</v>
      </c>
      <c r="H410">
        <v>1625.69</v>
      </c>
      <c r="I410">
        <v>1593.53</v>
      </c>
      <c r="J410">
        <v>1607.06</v>
      </c>
      <c r="L410">
        <v>-0.19</v>
      </c>
      <c r="M410">
        <v>1139.56</v>
      </c>
      <c r="N410">
        <v>543.04</v>
      </c>
    </row>
    <row r="411" hidden="1" spans="1:14">
      <c r="A411">
        <v>20210906</v>
      </c>
      <c r="B411" t="s">
        <v>2217</v>
      </c>
      <c r="C411" t="s">
        <v>2218</v>
      </c>
      <c r="D411" t="s">
        <v>2219</v>
      </c>
      <c r="E411" t="s">
        <v>2220</v>
      </c>
      <c r="F411" t="s">
        <v>2221</v>
      </c>
      <c r="G411">
        <v>1603.98</v>
      </c>
      <c r="H411">
        <v>1649.93</v>
      </c>
      <c r="I411">
        <v>1603.98</v>
      </c>
      <c r="J411">
        <v>1647.93</v>
      </c>
      <c r="L411">
        <v>2.54</v>
      </c>
      <c r="M411">
        <v>978.57</v>
      </c>
      <c r="N411">
        <v>503.06</v>
      </c>
    </row>
    <row r="412" hidden="1" spans="1:14">
      <c r="A412">
        <v>20210907</v>
      </c>
      <c r="B412" t="s">
        <v>2217</v>
      </c>
      <c r="C412" t="s">
        <v>2218</v>
      </c>
      <c r="D412" t="s">
        <v>2219</v>
      </c>
      <c r="E412" t="s">
        <v>2220</v>
      </c>
      <c r="F412" t="s">
        <v>2221</v>
      </c>
      <c r="G412">
        <v>1644.96</v>
      </c>
      <c r="H412">
        <v>1651.48</v>
      </c>
      <c r="I412">
        <v>1644.46</v>
      </c>
      <c r="J412">
        <v>1650.28</v>
      </c>
      <c r="L412">
        <v>0.14</v>
      </c>
      <c r="M412">
        <v>945.27</v>
      </c>
      <c r="N412">
        <v>510.64</v>
      </c>
    </row>
    <row r="413" hidden="1" spans="1:14">
      <c r="A413">
        <v>20210908</v>
      </c>
      <c r="B413" t="s">
        <v>2217</v>
      </c>
      <c r="C413" t="s">
        <v>2218</v>
      </c>
      <c r="D413" t="s">
        <v>2219</v>
      </c>
      <c r="E413" t="s">
        <v>2220</v>
      </c>
      <c r="F413" t="s">
        <v>2221</v>
      </c>
      <c r="G413">
        <v>1650.34</v>
      </c>
      <c r="H413">
        <v>1650.34</v>
      </c>
      <c r="I413">
        <v>1621.91</v>
      </c>
      <c r="J413">
        <v>1624.24</v>
      </c>
      <c r="L413">
        <v>-1.58</v>
      </c>
      <c r="M413">
        <v>990.51</v>
      </c>
      <c r="N413" t="s">
        <v>2443</v>
      </c>
    </row>
    <row r="414" hidden="1" spans="1:14">
      <c r="A414">
        <v>20210909</v>
      </c>
      <c r="B414" t="s">
        <v>2217</v>
      </c>
      <c r="C414" t="s">
        <v>2218</v>
      </c>
      <c r="D414" t="s">
        <v>2219</v>
      </c>
      <c r="E414" t="s">
        <v>2220</v>
      </c>
      <c r="F414" t="s">
        <v>2221</v>
      </c>
      <c r="G414">
        <v>1625.02</v>
      </c>
      <c r="H414">
        <v>1630.55</v>
      </c>
      <c r="I414">
        <v>1598.29</v>
      </c>
      <c r="J414">
        <v>1607.56</v>
      </c>
      <c r="L414">
        <v>-1.03</v>
      </c>
      <c r="M414">
        <v>941.03</v>
      </c>
      <c r="N414">
        <v>469.76</v>
      </c>
    </row>
    <row r="415" hidden="1" spans="1:14">
      <c r="A415">
        <v>20210910</v>
      </c>
      <c r="B415" t="s">
        <v>2217</v>
      </c>
      <c r="C415" t="s">
        <v>2218</v>
      </c>
      <c r="D415" t="s">
        <v>2219</v>
      </c>
      <c r="E415" t="s">
        <v>2220</v>
      </c>
      <c r="F415" t="s">
        <v>2221</v>
      </c>
      <c r="G415">
        <v>1606.01</v>
      </c>
      <c r="H415">
        <v>1631.18</v>
      </c>
      <c r="I415">
        <v>1596.61</v>
      </c>
      <c r="J415">
        <v>1629.57</v>
      </c>
      <c r="L415">
        <v>1.37</v>
      </c>
      <c r="M415" t="s">
        <v>2444</v>
      </c>
      <c r="N415" t="s">
        <v>2445</v>
      </c>
    </row>
    <row r="416" hidden="1" spans="1:14">
      <c r="A416">
        <v>20210913</v>
      </c>
      <c r="B416" t="s">
        <v>2217</v>
      </c>
      <c r="C416" t="s">
        <v>2218</v>
      </c>
      <c r="D416" t="s">
        <v>2219</v>
      </c>
      <c r="E416" t="s">
        <v>2220</v>
      </c>
      <c r="F416" t="s">
        <v>2221</v>
      </c>
      <c r="G416">
        <v>1627.03</v>
      </c>
      <c r="H416">
        <v>1627.03</v>
      </c>
      <c r="I416">
        <v>1585.15</v>
      </c>
      <c r="J416">
        <v>1585.15</v>
      </c>
      <c r="L416">
        <v>-2.73</v>
      </c>
      <c r="M416">
        <v>926.59</v>
      </c>
      <c r="N416">
        <v>505.65</v>
      </c>
    </row>
    <row r="417" hidden="1" spans="1:14">
      <c r="A417">
        <v>20210914</v>
      </c>
      <c r="B417" t="s">
        <v>2217</v>
      </c>
      <c r="C417" t="s">
        <v>2218</v>
      </c>
      <c r="D417" t="s">
        <v>2219</v>
      </c>
      <c r="E417" t="s">
        <v>2220</v>
      </c>
      <c r="F417" t="s">
        <v>2221</v>
      </c>
      <c r="G417">
        <v>1583.24</v>
      </c>
      <c r="H417">
        <v>1614.09</v>
      </c>
      <c r="I417">
        <v>1583.24</v>
      </c>
      <c r="J417">
        <v>1593.83</v>
      </c>
      <c r="L417">
        <v>0.55</v>
      </c>
      <c r="M417">
        <v>974.88</v>
      </c>
      <c r="N417">
        <v>516.54</v>
      </c>
    </row>
    <row r="418" hidden="1" spans="1:14">
      <c r="A418">
        <v>20210915</v>
      </c>
      <c r="B418" t="s">
        <v>2217</v>
      </c>
      <c r="C418" t="s">
        <v>2218</v>
      </c>
      <c r="D418" t="s">
        <v>2219</v>
      </c>
      <c r="E418" t="s">
        <v>2220</v>
      </c>
      <c r="F418" t="s">
        <v>2221</v>
      </c>
      <c r="G418">
        <v>1593.21</v>
      </c>
      <c r="H418">
        <v>1593.21</v>
      </c>
      <c r="I418">
        <v>1579.46</v>
      </c>
      <c r="J418">
        <v>1586.31</v>
      </c>
      <c r="L418">
        <v>-0.47</v>
      </c>
      <c r="M418">
        <v>792.43</v>
      </c>
      <c r="N418" t="s">
        <v>2446</v>
      </c>
    </row>
    <row r="419" hidden="1" spans="1:14">
      <c r="A419">
        <v>20210916</v>
      </c>
      <c r="B419" t="s">
        <v>2217</v>
      </c>
      <c r="C419" t="s">
        <v>2218</v>
      </c>
      <c r="D419" t="s">
        <v>2219</v>
      </c>
      <c r="E419" t="s">
        <v>2220</v>
      </c>
      <c r="F419" t="s">
        <v>2221</v>
      </c>
      <c r="G419">
        <v>1581.09</v>
      </c>
      <c r="H419">
        <v>1581.09</v>
      </c>
      <c r="I419">
        <v>1543.57</v>
      </c>
      <c r="J419">
        <v>1546.11</v>
      </c>
      <c r="L419">
        <v>-2.53</v>
      </c>
      <c r="M419">
        <v>912.62</v>
      </c>
      <c r="N419">
        <v>477.04</v>
      </c>
    </row>
    <row r="420" hidden="1" spans="1:14">
      <c r="A420">
        <v>20210917</v>
      </c>
      <c r="B420" t="s">
        <v>2217</v>
      </c>
      <c r="C420" t="s">
        <v>2218</v>
      </c>
      <c r="D420" t="s">
        <v>2219</v>
      </c>
      <c r="E420" t="s">
        <v>2220</v>
      </c>
      <c r="F420" t="s">
        <v>2221</v>
      </c>
      <c r="G420">
        <v>1546.55</v>
      </c>
      <c r="H420">
        <v>1558.08</v>
      </c>
      <c r="I420">
        <v>1525.81</v>
      </c>
      <c r="J420" t="s">
        <v>2447</v>
      </c>
      <c r="L420">
        <v>0.06</v>
      </c>
      <c r="M420">
        <v>872.98</v>
      </c>
      <c r="N420">
        <v>459.06</v>
      </c>
    </row>
    <row r="421" hidden="1" spans="1:14">
      <c r="A421">
        <v>20210922</v>
      </c>
      <c r="B421" t="s">
        <v>2217</v>
      </c>
      <c r="C421" t="s">
        <v>2218</v>
      </c>
      <c r="D421" t="s">
        <v>2219</v>
      </c>
      <c r="E421" t="s">
        <v>2220</v>
      </c>
      <c r="F421" t="s">
        <v>2221</v>
      </c>
      <c r="G421">
        <v>1532.51</v>
      </c>
      <c r="H421">
        <v>1553.64</v>
      </c>
      <c r="I421">
        <v>1532.51</v>
      </c>
      <c r="J421">
        <v>1548.54</v>
      </c>
      <c r="L421" t="s">
        <v>313</v>
      </c>
      <c r="M421" t="s">
        <v>2448</v>
      </c>
      <c r="N421">
        <v>406.21</v>
      </c>
    </row>
    <row r="422" hidden="1" spans="1:14">
      <c r="A422">
        <v>20210923</v>
      </c>
      <c r="B422" t="s">
        <v>2217</v>
      </c>
      <c r="C422" t="s">
        <v>2218</v>
      </c>
      <c r="D422" t="s">
        <v>2219</v>
      </c>
      <c r="E422" t="s">
        <v>2220</v>
      </c>
      <c r="F422" t="s">
        <v>2221</v>
      </c>
      <c r="G422">
        <v>1555.21</v>
      </c>
      <c r="H422">
        <v>1570.16</v>
      </c>
      <c r="I422">
        <v>1549.22</v>
      </c>
      <c r="J422">
        <v>1559.84</v>
      </c>
      <c r="L422">
        <v>0.73</v>
      </c>
      <c r="M422">
        <v>735.07</v>
      </c>
      <c r="N422">
        <v>380.59</v>
      </c>
    </row>
    <row r="423" hidden="1" spans="1:14">
      <c r="A423">
        <v>20210924</v>
      </c>
      <c r="B423" t="s">
        <v>2217</v>
      </c>
      <c r="C423" t="s">
        <v>2218</v>
      </c>
      <c r="D423" t="s">
        <v>2219</v>
      </c>
      <c r="E423" t="s">
        <v>2220</v>
      </c>
      <c r="F423" t="s">
        <v>2221</v>
      </c>
      <c r="G423">
        <v>1558.35</v>
      </c>
      <c r="H423">
        <v>1585.99</v>
      </c>
      <c r="I423">
        <v>1558.35</v>
      </c>
      <c r="J423">
        <v>1568.98</v>
      </c>
      <c r="L423">
        <v>0.59</v>
      </c>
      <c r="M423">
        <v>716.91</v>
      </c>
      <c r="N423">
        <v>391.89</v>
      </c>
    </row>
    <row r="424" hidden="1" spans="1:14">
      <c r="A424">
        <v>20210927</v>
      </c>
      <c r="B424" t="s">
        <v>2217</v>
      </c>
      <c r="C424" t="s">
        <v>2218</v>
      </c>
      <c r="D424" t="s">
        <v>2219</v>
      </c>
      <c r="E424" t="s">
        <v>2220</v>
      </c>
      <c r="F424" t="s">
        <v>2221</v>
      </c>
      <c r="G424">
        <v>1577.27</v>
      </c>
      <c r="H424">
        <v>1586.16</v>
      </c>
      <c r="I424">
        <v>1546.96</v>
      </c>
      <c r="J424">
        <v>1558.39</v>
      </c>
      <c r="L424">
        <v>-0.68</v>
      </c>
      <c r="M424">
        <v>840.24</v>
      </c>
      <c r="N424">
        <v>436.61</v>
      </c>
    </row>
    <row r="425" hidden="1" spans="1:14">
      <c r="A425">
        <v>20210928</v>
      </c>
      <c r="B425" t="s">
        <v>2217</v>
      </c>
      <c r="C425" t="s">
        <v>2218</v>
      </c>
      <c r="D425" t="s">
        <v>2219</v>
      </c>
      <c r="E425" t="s">
        <v>2220</v>
      </c>
      <c r="F425" t="s">
        <v>2221</v>
      </c>
      <c r="G425">
        <v>1553.72</v>
      </c>
      <c r="H425">
        <v>1569.53</v>
      </c>
      <c r="I425" t="s">
        <v>2449</v>
      </c>
      <c r="J425">
        <v>1542.21</v>
      </c>
      <c r="L425">
        <v>-1.04</v>
      </c>
      <c r="M425">
        <v>585.83</v>
      </c>
      <c r="N425" t="s">
        <v>2450</v>
      </c>
    </row>
    <row r="426" hidden="1" spans="1:14">
      <c r="A426">
        <v>20210929</v>
      </c>
      <c r="B426" t="s">
        <v>2217</v>
      </c>
      <c r="C426" t="s">
        <v>2218</v>
      </c>
      <c r="D426" t="s">
        <v>2219</v>
      </c>
      <c r="E426" t="s">
        <v>2220</v>
      </c>
      <c r="F426" t="s">
        <v>2221</v>
      </c>
      <c r="G426">
        <v>1535.85</v>
      </c>
      <c r="H426">
        <v>1536.58</v>
      </c>
      <c r="I426">
        <v>1518.97</v>
      </c>
      <c r="J426">
        <v>1521.83</v>
      </c>
      <c r="L426">
        <v>-1.32</v>
      </c>
      <c r="M426">
        <v>690.37</v>
      </c>
      <c r="N426">
        <v>356.59</v>
      </c>
    </row>
    <row r="427" hidden="1" spans="1:14">
      <c r="A427">
        <v>20210930</v>
      </c>
      <c r="B427" t="s">
        <v>2217</v>
      </c>
      <c r="C427" t="s">
        <v>2218</v>
      </c>
      <c r="D427" t="s">
        <v>2219</v>
      </c>
      <c r="E427" t="s">
        <v>2220</v>
      </c>
      <c r="F427" t="s">
        <v>2221</v>
      </c>
      <c r="G427">
        <v>1527.02</v>
      </c>
      <c r="H427">
        <v>1552.94</v>
      </c>
      <c r="I427">
        <v>1527.02</v>
      </c>
      <c r="J427">
        <v>1550.23</v>
      </c>
      <c r="L427">
        <v>1.87</v>
      </c>
      <c r="M427">
        <v>548.59</v>
      </c>
      <c r="N427">
        <v>317.71</v>
      </c>
    </row>
    <row r="428" hidden="1" spans="1:14">
      <c r="A428">
        <v>20211008</v>
      </c>
      <c r="B428" t="s">
        <v>2217</v>
      </c>
      <c r="C428" t="s">
        <v>2218</v>
      </c>
      <c r="D428" t="s">
        <v>2219</v>
      </c>
      <c r="E428" t="s">
        <v>2220</v>
      </c>
      <c r="F428" t="s">
        <v>2221</v>
      </c>
      <c r="G428">
        <v>1561.58</v>
      </c>
      <c r="H428">
        <v>1566.04</v>
      </c>
      <c r="I428">
        <v>1539.81</v>
      </c>
      <c r="J428">
        <v>1543.11</v>
      </c>
      <c r="L428">
        <v>-0.46</v>
      </c>
      <c r="M428">
        <v>550.28</v>
      </c>
      <c r="N428">
        <v>316.15</v>
      </c>
    </row>
    <row r="429" hidden="1" spans="1:14">
      <c r="A429">
        <v>20211011</v>
      </c>
      <c r="B429" t="s">
        <v>2217</v>
      </c>
      <c r="C429" t="s">
        <v>2218</v>
      </c>
      <c r="D429" t="s">
        <v>2219</v>
      </c>
      <c r="E429" t="s">
        <v>2220</v>
      </c>
      <c r="F429" t="s">
        <v>2221</v>
      </c>
      <c r="G429">
        <v>1546.55</v>
      </c>
      <c r="H429">
        <v>1553.98</v>
      </c>
      <c r="I429" t="s">
        <v>2451</v>
      </c>
      <c r="J429">
        <v>1526.92</v>
      </c>
      <c r="L429">
        <v>-1.05</v>
      </c>
      <c r="M429">
        <v>514.55</v>
      </c>
      <c r="N429">
        <v>312.68</v>
      </c>
    </row>
    <row r="430" hidden="1" spans="1:14">
      <c r="A430">
        <v>20211012</v>
      </c>
      <c r="B430" t="s">
        <v>2217</v>
      </c>
      <c r="C430" t="s">
        <v>2218</v>
      </c>
      <c r="D430" t="s">
        <v>2219</v>
      </c>
      <c r="E430" t="s">
        <v>2220</v>
      </c>
      <c r="F430" t="s">
        <v>2221</v>
      </c>
      <c r="G430">
        <v>1525.77</v>
      </c>
      <c r="H430">
        <v>1525.77</v>
      </c>
      <c r="I430">
        <v>1487.13</v>
      </c>
      <c r="J430">
        <v>1494.61</v>
      </c>
      <c r="L430">
        <v>-2.12</v>
      </c>
      <c r="M430">
        <v>591.58</v>
      </c>
      <c r="N430">
        <v>331.15</v>
      </c>
    </row>
    <row r="431" hidden="1" spans="1:14">
      <c r="A431">
        <v>20211013</v>
      </c>
      <c r="B431" t="s">
        <v>2217</v>
      </c>
      <c r="C431" t="s">
        <v>2218</v>
      </c>
      <c r="D431" t="s">
        <v>2219</v>
      </c>
      <c r="E431" t="s">
        <v>2220</v>
      </c>
      <c r="F431" t="s">
        <v>2221</v>
      </c>
      <c r="G431">
        <v>1497.81</v>
      </c>
      <c r="H431">
        <v>1530.97</v>
      </c>
      <c r="I431">
        <v>1497.81</v>
      </c>
      <c r="J431">
        <v>1528.86</v>
      </c>
      <c r="L431">
        <v>2.29</v>
      </c>
      <c r="M431">
        <v>522.37</v>
      </c>
      <c r="N431">
        <v>310.81</v>
      </c>
    </row>
    <row r="432" hidden="1" spans="1:14">
      <c r="A432">
        <v>20211014</v>
      </c>
      <c r="B432" t="s">
        <v>2217</v>
      </c>
      <c r="C432" t="s">
        <v>2218</v>
      </c>
      <c r="D432" t="s">
        <v>2219</v>
      </c>
      <c r="E432" t="s">
        <v>2220</v>
      </c>
      <c r="F432" t="s">
        <v>2221</v>
      </c>
      <c r="G432" t="s">
        <v>2452</v>
      </c>
      <c r="H432">
        <v>1541.85</v>
      </c>
      <c r="I432">
        <v>1526.36</v>
      </c>
      <c r="J432">
        <v>1534.98</v>
      </c>
      <c r="L432" t="s">
        <v>771</v>
      </c>
      <c r="M432">
        <v>561.61</v>
      </c>
      <c r="N432">
        <v>308.79</v>
      </c>
    </row>
    <row r="433" hidden="1" spans="1:14">
      <c r="A433">
        <v>20211015</v>
      </c>
      <c r="B433" t="s">
        <v>2217</v>
      </c>
      <c r="C433" t="s">
        <v>2218</v>
      </c>
      <c r="D433" t="s">
        <v>2219</v>
      </c>
      <c r="E433" t="s">
        <v>2220</v>
      </c>
      <c r="F433" t="s">
        <v>2221</v>
      </c>
      <c r="G433">
        <v>1536.75</v>
      </c>
      <c r="H433">
        <v>1550.91</v>
      </c>
      <c r="I433">
        <v>1533.52</v>
      </c>
      <c r="J433">
        <v>1547.82</v>
      </c>
      <c r="L433">
        <v>0.84</v>
      </c>
      <c r="M433">
        <v>672.93</v>
      </c>
      <c r="N433">
        <v>380.53</v>
      </c>
    </row>
    <row r="434" hidden="1" spans="1:14">
      <c r="A434">
        <v>20211018</v>
      </c>
      <c r="B434" t="s">
        <v>2217</v>
      </c>
      <c r="C434" t="s">
        <v>2218</v>
      </c>
      <c r="D434" t="s">
        <v>2219</v>
      </c>
      <c r="E434" t="s">
        <v>2220</v>
      </c>
      <c r="F434" t="s">
        <v>2221</v>
      </c>
      <c r="G434">
        <v>1549.26</v>
      </c>
      <c r="H434">
        <v>1549.26</v>
      </c>
      <c r="I434">
        <v>1528.91</v>
      </c>
      <c r="J434">
        <v>1541.86</v>
      </c>
      <c r="L434">
        <v>-0.39</v>
      </c>
      <c r="M434">
        <v>653.64</v>
      </c>
      <c r="N434" t="s">
        <v>2453</v>
      </c>
    </row>
    <row r="435" hidden="1" spans="1:14">
      <c r="A435">
        <v>20211019</v>
      </c>
      <c r="B435" t="s">
        <v>2217</v>
      </c>
      <c r="C435" t="s">
        <v>2218</v>
      </c>
      <c r="D435" t="s">
        <v>2219</v>
      </c>
      <c r="E435" t="s">
        <v>2220</v>
      </c>
      <c r="F435" t="s">
        <v>2221</v>
      </c>
      <c r="G435">
        <v>1543.67</v>
      </c>
      <c r="H435">
        <v>1560.14</v>
      </c>
      <c r="I435">
        <v>1543.67</v>
      </c>
      <c r="J435">
        <v>1556.98</v>
      </c>
      <c r="L435">
        <v>0.98</v>
      </c>
      <c r="M435" t="s">
        <v>2454</v>
      </c>
      <c r="N435">
        <v>357.42</v>
      </c>
    </row>
    <row r="436" hidden="1" spans="1:14">
      <c r="A436">
        <v>20211020</v>
      </c>
      <c r="B436" t="s">
        <v>2217</v>
      </c>
      <c r="C436" t="s">
        <v>2218</v>
      </c>
      <c r="D436" t="s">
        <v>2219</v>
      </c>
      <c r="E436" t="s">
        <v>2220</v>
      </c>
      <c r="F436" t="s">
        <v>2221</v>
      </c>
      <c r="G436">
        <v>1560.13</v>
      </c>
      <c r="H436">
        <v>1569.68</v>
      </c>
      <c r="I436">
        <v>1556.71</v>
      </c>
      <c r="J436">
        <v>1562.94</v>
      </c>
      <c r="L436">
        <v>0.38</v>
      </c>
      <c r="M436" t="s">
        <v>2455</v>
      </c>
      <c r="N436" t="s">
        <v>2456</v>
      </c>
    </row>
    <row r="437" hidden="1" spans="1:14">
      <c r="A437">
        <v>20211021</v>
      </c>
      <c r="B437" t="s">
        <v>2217</v>
      </c>
      <c r="C437" t="s">
        <v>2218</v>
      </c>
      <c r="D437" t="s">
        <v>2219</v>
      </c>
      <c r="E437" t="s">
        <v>2220</v>
      </c>
      <c r="F437" t="s">
        <v>2221</v>
      </c>
      <c r="G437">
        <v>1562.93</v>
      </c>
      <c r="H437">
        <v>1565.09</v>
      </c>
      <c r="I437">
        <v>1542.26</v>
      </c>
      <c r="J437">
        <v>1545.65</v>
      </c>
      <c r="L437">
        <v>-1.11</v>
      </c>
      <c r="M437">
        <v>654.57</v>
      </c>
      <c r="N437">
        <v>355.26</v>
      </c>
    </row>
    <row r="438" hidden="1" spans="1:14">
      <c r="A438">
        <v>20211022</v>
      </c>
      <c r="B438" t="s">
        <v>2217</v>
      </c>
      <c r="C438" t="s">
        <v>2218</v>
      </c>
      <c r="D438" t="s">
        <v>2219</v>
      </c>
      <c r="E438" t="s">
        <v>2220</v>
      </c>
      <c r="F438" t="s">
        <v>2221</v>
      </c>
      <c r="G438">
        <v>1548.47</v>
      </c>
      <c r="H438">
        <v>1559.07</v>
      </c>
      <c r="I438">
        <v>1541.64</v>
      </c>
      <c r="J438">
        <v>1548.32</v>
      </c>
      <c r="L438">
        <v>0.17</v>
      </c>
      <c r="M438">
        <v>672.37</v>
      </c>
      <c r="N438">
        <v>379.75</v>
      </c>
    </row>
    <row r="439" hidden="1" spans="1:14">
      <c r="A439">
        <v>20211025</v>
      </c>
      <c r="B439" t="s">
        <v>2217</v>
      </c>
      <c r="C439" t="s">
        <v>2218</v>
      </c>
      <c r="D439" t="s">
        <v>2219</v>
      </c>
      <c r="E439" t="s">
        <v>2220</v>
      </c>
      <c r="F439" t="s">
        <v>2221</v>
      </c>
      <c r="G439">
        <v>1553.41</v>
      </c>
      <c r="H439" t="s">
        <v>2457</v>
      </c>
      <c r="I439">
        <v>1549.57</v>
      </c>
      <c r="J439" t="s">
        <v>2457</v>
      </c>
      <c r="L439">
        <v>1.66</v>
      </c>
      <c r="M439" t="s">
        <v>1628</v>
      </c>
      <c r="N439">
        <v>421.13</v>
      </c>
    </row>
    <row r="440" hidden="1" spans="1:14">
      <c r="A440">
        <v>20211026</v>
      </c>
      <c r="B440" t="s">
        <v>2217</v>
      </c>
      <c r="C440" t="s">
        <v>2218</v>
      </c>
      <c r="D440" t="s">
        <v>2219</v>
      </c>
      <c r="E440" t="s">
        <v>2220</v>
      </c>
      <c r="F440" t="s">
        <v>2221</v>
      </c>
      <c r="G440" t="s">
        <v>309</v>
      </c>
      <c r="H440">
        <v>1580.44</v>
      </c>
      <c r="I440">
        <v>1566.22</v>
      </c>
      <c r="J440" t="s">
        <v>2458</v>
      </c>
      <c r="L440">
        <v>-0.36</v>
      </c>
      <c r="M440">
        <v>772.08</v>
      </c>
      <c r="N440">
        <v>463.85</v>
      </c>
    </row>
    <row r="441" hidden="1" spans="1:14">
      <c r="A441">
        <v>20211027</v>
      </c>
      <c r="B441" t="s">
        <v>2217</v>
      </c>
      <c r="C441" t="s">
        <v>2218</v>
      </c>
      <c r="D441" t="s">
        <v>2219</v>
      </c>
      <c r="E441" t="s">
        <v>2220</v>
      </c>
      <c r="F441" t="s">
        <v>2221</v>
      </c>
      <c r="G441">
        <v>1564.72</v>
      </c>
      <c r="H441">
        <v>1564.72</v>
      </c>
      <c r="I441">
        <v>1542.25</v>
      </c>
      <c r="J441">
        <v>1547.21</v>
      </c>
      <c r="L441">
        <v>-1.35</v>
      </c>
      <c r="M441">
        <v>882.32</v>
      </c>
      <c r="N441">
        <v>462.87</v>
      </c>
    </row>
    <row r="442" hidden="1" spans="1:14">
      <c r="A442">
        <v>20211028</v>
      </c>
      <c r="B442" t="s">
        <v>2217</v>
      </c>
      <c r="C442" t="s">
        <v>2218</v>
      </c>
      <c r="D442" t="s">
        <v>2219</v>
      </c>
      <c r="E442" t="s">
        <v>2220</v>
      </c>
      <c r="F442" t="s">
        <v>2221</v>
      </c>
      <c r="G442" t="s">
        <v>2459</v>
      </c>
      <c r="H442">
        <v>1549.93</v>
      </c>
      <c r="I442" t="s">
        <v>2460</v>
      </c>
      <c r="J442">
        <v>1533.91</v>
      </c>
      <c r="L442">
        <v>-0.86</v>
      </c>
      <c r="M442">
        <v>888.41</v>
      </c>
      <c r="N442">
        <v>474.28</v>
      </c>
    </row>
    <row r="443" hidden="1" spans="1:14">
      <c r="A443">
        <v>20211029</v>
      </c>
      <c r="B443" t="s">
        <v>2217</v>
      </c>
      <c r="C443" t="s">
        <v>2218</v>
      </c>
      <c r="D443" t="s">
        <v>2219</v>
      </c>
      <c r="E443" t="s">
        <v>2220</v>
      </c>
      <c r="F443" t="s">
        <v>2221</v>
      </c>
      <c r="G443" t="s">
        <v>2461</v>
      </c>
      <c r="H443">
        <v>1585.19</v>
      </c>
      <c r="I443" t="s">
        <v>2461</v>
      </c>
      <c r="J443">
        <v>1583.43</v>
      </c>
      <c r="L443">
        <v>3.23</v>
      </c>
      <c r="M443">
        <v>821.83</v>
      </c>
      <c r="N443">
        <v>509.99</v>
      </c>
    </row>
    <row r="444" hidden="1" spans="1:14">
      <c r="A444">
        <v>20211101</v>
      </c>
      <c r="B444" t="s">
        <v>2217</v>
      </c>
      <c r="C444" t="s">
        <v>2218</v>
      </c>
      <c r="D444" t="s">
        <v>2219</v>
      </c>
      <c r="E444" t="s">
        <v>2220</v>
      </c>
      <c r="F444" t="s">
        <v>2221</v>
      </c>
      <c r="G444">
        <v>1581.86</v>
      </c>
      <c r="H444">
        <v>1604.56</v>
      </c>
      <c r="I444">
        <v>1580.25</v>
      </c>
      <c r="J444">
        <v>1587.52</v>
      </c>
      <c r="L444">
        <v>0.26</v>
      </c>
      <c r="M444">
        <v>911.21</v>
      </c>
      <c r="N444">
        <v>553.79</v>
      </c>
    </row>
    <row r="445" hidden="1" spans="1:14">
      <c r="A445">
        <v>20211102</v>
      </c>
      <c r="B445" t="s">
        <v>2217</v>
      </c>
      <c r="C445" t="s">
        <v>2218</v>
      </c>
      <c r="D445" t="s">
        <v>2219</v>
      </c>
      <c r="E445" t="s">
        <v>2220</v>
      </c>
      <c r="F445" t="s">
        <v>2221</v>
      </c>
      <c r="G445">
        <v>1588.38</v>
      </c>
      <c r="H445">
        <v>1604.59</v>
      </c>
      <c r="I445">
        <v>1573.52</v>
      </c>
      <c r="J445">
        <v>1581.93</v>
      </c>
      <c r="L445">
        <v>-0.35</v>
      </c>
      <c r="M445">
        <v>980.77</v>
      </c>
      <c r="N445">
        <v>551.42</v>
      </c>
    </row>
    <row r="446" hidden="1" spans="1:14">
      <c r="A446">
        <v>20211103</v>
      </c>
      <c r="B446" t="s">
        <v>2217</v>
      </c>
      <c r="C446" t="s">
        <v>2218</v>
      </c>
      <c r="D446" t="s">
        <v>2219</v>
      </c>
      <c r="E446" t="s">
        <v>2220</v>
      </c>
      <c r="F446" t="s">
        <v>2221</v>
      </c>
      <c r="G446">
        <v>1584.29</v>
      </c>
      <c r="H446">
        <v>1592.25</v>
      </c>
      <c r="I446">
        <v>1559.41</v>
      </c>
      <c r="J446">
        <v>1575.11</v>
      </c>
      <c r="L446">
        <v>-0.43</v>
      </c>
      <c r="M446">
        <v>738.39</v>
      </c>
      <c r="N446">
        <v>431.44</v>
      </c>
    </row>
    <row r="447" hidden="1" spans="1:14">
      <c r="A447">
        <v>20211104</v>
      </c>
      <c r="B447" t="s">
        <v>2217</v>
      </c>
      <c r="C447" t="s">
        <v>2218</v>
      </c>
      <c r="D447" t="s">
        <v>2219</v>
      </c>
      <c r="E447" t="s">
        <v>2220</v>
      </c>
      <c r="F447" t="s">
        <v>2221</v>
      </c>
      <c r="G447">
        <v>1580.88</v>
      </c>
      <c r="H447">
        <v>1604.49</v>
      </c>
      <c r="I447">
        <v>1580.88</v>
      </c>
      <c r="J447">
        <v>1597.06</v>
      </c>
      <c r="L447">
        <v>1.39</v>
      </c>
      <c r="M447" t="s">
        <v>2462</v>
      </c>
      <c r="N447" t="s">
        <v>2463</v>
      </c>
    </row>
    <row r="448" hidden="1" spans="1:14">
      <c r="A448">
        <v>20211105</v>
      </c>
      <c r="B448" t="s">
        <v>2217</v>
      </c>
      <c r="C448" t="s">
        <v>2218</v>
      </c>
      <c r="D448" t="s">
        <v>2219</v>
      </c>
      <c r="E448" t="s">
        <v>2220</v>
      </c>
      <c r="F448" t="s">
        <v>2221</v>
      </c>
      <c r="G448">
        <v>1601.47</v>
      </c>
      <c r="H448">
        <v>1601.47</v>
      </c>
      <c r="I448">
        <v>1581.23</v>
      </c>
      <c r="J448">
        <v>1581.23</v>
      </c>
      <c r="L448">
        <v>-0.99</v>
      </c>
      <c r="M448">
        <v>911.59</v>
      </c>
      <c r="N448">
        <v>484.47</v>
      </c>
    </row>
    <row r="449" hidden="1" spans="1:14">
      <c r="A449">
        <v>20211108</v>
      </c>
      <c r="B449" t="s">
        <v>2217</v>
      </c>
      <c r="C449" t="s">
        <v>2218</v>
      </c>
      <c r="D449" t="s">
        <v>2219</v>
      </c>
      <c r="E449" t="s">
        <v>2220</v>
      </c>
      <c r="F449" t="s">
        <v>2221</v>
      </c>
      <c r="G449">
        <v>1581.93</v>
      </c>
      <c r="H449">
        <v>1581.93</v>
      </c>
      <c r="I449">
        <v>1566.06</v>
      </c>
      <c r="J449">
        <v>1580.24</v>
      </c>
      <c r="L449">
        <v>-0.06</v>
      </c>
      <c r="M449">
        <v>808.24</v>
      </c>
      <c r="N449">
        <v>455.48</v>
      </c>
    </row>
    <row r="450" hidden="1" spans="1:14">
      <c r="A450">
        <v>20211109</v>
      </c>
      <c r="B450" t="s">
        <v>2217</v>
      </c>
      <c r="C450" t="s">
        <v>2218</v>
      </c>
      <c r="D450" t="s">
        <v>2219</v>
      </c>
      <c r="E450" t="s">
        <v>2220</v>
      </c>
      <c r="F450" t="s">
        <v>2221</v>
      </c>
      <c r="G450">
        <v>1587.06</v>
      </c>
      <c r="H450">
        <v>1605.71</v>
      </c>
      <c r="I450">
        <v>1587.06</v>
      </c>
      <c r="J450">
        <v>1603.86</v>
      </c>
      <c r="L450" t="s">
        <v>682</v>
      </c>
      <c r="M450">
        <v>874.97</v>
      </c>
      <c r="N450" t="s">
        <v>2464</v>
      </c>
    </row>
    <row r="451" hidden="1" spans="1:14">
      <c r="A451">
        <v>20211110</v>
      </c>
      <c r="B451" t="s">
        <v>2217</v>
      </c>
      <c r="C451" t="s">
        <v>2218</v>
      </c>
      <c r="D451" t="s">
        <v>2219</v>
      </c>
      <c r="E451" t="s">
        <v>2220</v>
      </c>
      <c r="F451" t="s">
        <v>2221</v>
      </c>
      <c r="G451">
        <v>1598.45</v>
      </c>
      <c r="H451">
        <v>1607.79</v>
      </c>
      <c r="I451">
        <v>1587.66</v>
      </c>
      <c r="J451">
        <v>1607.57</v>
      </c>
      <c r="L451">
        <v>0.23</v>
      </c>
      <c r="M451">
        <v>870.46</v>
      </c>
      <c r="N451">
        <v>487.51</v>
      </c>
    </row>
    <row r="452" hidden="1" spans="1:14">
      <c r="A452">
        <v>20211111</v>
      </c>
      <c r="B452" t="s">
        <v>2217</v>
      </c>
      <c r="C452" t="s">
        <v>2218</v>
      </c>
      <c r="D452" t="s">
        <v>2219</v>
      </c>
      <c r="E452" t="s">
        <v>2220</v>
      </c>
      <c r="F452" t="s">
        <v>2221</v>
      </c>
      <c r="G452">
        <v>1605.56</v>
      </c>
      <c r="H452">
        <v>1632.24</v>
      </c>
      <c r="I452">
        <v>1605.56</v>
      </c>
      <c r="J452">
        <v>1627.92</v>
      </c>
      <c r="L452">
        <v>1.27</v>
      </c>
      <c r="M452">
        <v>1020.02</v>
      </c>
      <c r="N452">
        <v>572.49</v>
      </c>
    </row>
    <row r="453" hidden="1" spans="1:14">
      <c r="A453">
        <v>20211112</v>
      </c>
      <c r="B453" t="s">
        <v>2217</v>
      </c>
      <c r="C453" t="s">
        <v>2218</v>
      </c>
      <c r="D453" t="s">
        <v>2219</v>
      </c>
      <c r="E453" t="s">
        <v>2220</v>
      </c>
      <c r="F453" t="s">
        <v>2221</v>
      </c>
      <c r="G453">
        <v>1627.93</v>
      </c>
      <c r="H453">
        <v>1647.75</v>
      </c>
      <c r="I453">
        <v>1627.81</v>
      </c>
      <c r="J453">
        <v>1644.56</v>
      </c>
      <c r="L453">
        <v>1.02</v>
      </c>
      <c r="M453">
        <v>1072.79</v>
      </c>
      <c r="N453">
        <v>590.31</v>
      </c>
    </row>
    <row r="454" hidden="1" spans="1:14">
      <c r="A454">
        <v>20211115</v>
      </c>
      <c r="B454" t="s">
        <v>2217</v>
      </c>
      <c r="C454" t="s">
        <v>2218</v>
      </c>
      <c r="D454" t="s">
        <v>2219</v>
      </c>
      <c r="E454" t="s">
        <v>2220</v>
      </c>
      <c r="F454" t="s">
        <v>2221</v>
      </c>
      <c r="G454">
        <v>1645.86</v>
      </c>
      <c r="H454">
        <v>1650.65</v>
      </c>
      <c r="I454">
        <v>1638.46</v>
      </c>
      <c r="J454">
        <v>1639.99</v>
      </c>
      <c r="L454">
        <v>-0.28</v>
      </c>
      <c r="M454">
        <v>1141.59</v>
      </c>
      <c r="N454">
        <v>615.27</v>
      </c>
    </row>
    <row r="455" hidden="1" spans="1:14">
      <c r="A455">
        <v>20211116</v>
      </c>
      <c r="B455" t="s">
        <v>2217</v>
      </c>
      <c r="C455" t="s">
        <v>2218</v>
      </c>
      <c r="D455" t="s">
        <v>2219</v>
      </c>
      <c r="E455" t="s">
        <v>2220</v>
      </c>
      <c r="F455" t="s">
        <v>2221</v>
      </c>
      <c r="G455">
        <v>1634.93</v>
      </c>
      <c r="H455">
        <v>1644.96</v>
      </c>
      <c r="I455">
        <v>1625.89</v>
      </c>
      <c r="J455">
        <v>1627.03</v>
      </c>
      <c r="L455">
        <v>-0.79</v>
      </c>
      <c r="M455">
        <v>1030.14</v>
      </c>
      <c r="N455">
        <v>525.55</v>
      </c>
    </row>
    <row r="456" hidden="1" spans="1:14">
      <c r="A456">
        <v>20211117</v>
      </c>
      <c r="B456" t="s">
        <v>2217</v>
      </c>
      <c r="C456" t="s">
        <v>2218</v>
      </c>
      <c r="D456" t="s">
        <v>2219</v>
      </c>
      <c r="E456" t="s">
        <v>2220</v>
      </c>
      <c r="F456" t="s">
        <v>2221</v>
      </c>
      <c r="G456">
        <v>1627.35</v>
      </c>
      <c r="H456">
        <v>1651.21</v>
      </c>
      <c r="I456">
        <v>1624.07</v>
      </c>
      <c r="J456">
        <v>1650.55</v>
      </c>
      <c r="L456">
        <v>1.45</v>
      </c>
      <c r="M456">
        <v>977.52</v>
      </c>
      <c r="N456">
        <v>515.87</v>
      </c>
    </row>
    <row r="457" hidden="1" spans="1:14">
      <c r="A457">
        <v>20211118</v>
      </c>
      <c r="B457" t="s">
        <v>2217</v>
      </c>
      <c r="C457" t="s">
        <v>2218</v>
      </c>
      <c r="D457" t="s">
        <v>2219</v>
      </c>
      <c r="E457" t="s">
        <v>2220</v>
      </c>
      <c r="F457" t="s">
        <v>2221</v>
      </c>
      <c r="G457">
        <v>1649.21</v>
      </c>
      <c r="H457">
        <v>1649.21</v>
      </c>
      <c r="I457">
        <v>1635.62</v>
      </c>
      <c r="J457">
        <v>1636.94</v>
      </c>
      <c r="L457">
        <v>-0.82</v>
      </c>
      <c r="M457">
        <v>1023.96</v>
      </c>
      <c r="N457">
        <v>570.07</v>
      </c>
    </row>
    <row r="458" hidden="1" spans="1:14">
      <c r="A458">
        <v>20211119</v>
      </c>
      <c r="B458" t="s">
        <v>2217</v>
      </c>
      <c r="C458" t="s">
        <v>2218</v>
      </c>
      <c r="D458" t="s">
        <v>2219</v>
      </c>
      <c r="E458" t="s">
        <v>2220</v>
      </c>
      <c r="F458" t="s">
        <v>2221</v>
      </c>
      <c r="G458">
        <v>1637.14</v>
      </c>
      <c r="H458">
        <v>1664.11</v>
      </c>
      <c r="I458">
        <v>1637.14</v>
      </c>
      <c r="J458">
        <v>1662.14</v>
      </c>
      <c r="L458">
        <v>1.54</v>
      </c>
      <c r="M458">
        <v>938.09</v>
      </c>
      <c r="N458">
        <v>527.06</v>
      </c>
    </row>
    <row r="459" hidden="1" spans="1:14">
      <c r="A459">
        <v>20211122</v>
      </c>
      <c r="B459" t="s">
        <v>2217</v>
      </c>
      <c r="C459" t="s">
        <v>2218</v>
      </c>
      <c r="D459" t="s">
        <v>2219</v>
      </c>
      <c r="E459" t="s">
        <v>2220</v>
      </c>
      <c r="F459" t="s">
        <v>2221</v>
      </c>
      <c r="G459">
        <v>1666.08</v>
      </c>
      <c r="H459">
        <v>1702.99</v>
      </c>
      <c r="I459">
        <v>1666.08</v>
      </c>
      <c r="J459">
        <v>1701.05</v>
      </c>
      <c r="L459">
        <v>2.34</v>
      </c>
      <c r="M459">
        <v>1121.38</v>
      </c>
      <c r="N459">
        <v>674.32</v>
      </c>
    </row>
    <row r="460" hidden="1" spans="1:14">
      <c r="A460">
        <v>20211123</v>
      </c>
      <c r="B460" t="s">
        <v>2217</v>
      </c>
      <c r="C460" t="s">
        <v>2218</v>
      </c>
      <c r="D460" t="s">
        <v>2219</v>
      </c>
      <c r="E460" t="s">
        <v>2220</v>
      </c>
      <c r="F460" t="s">
        <v>2221</v>
      </c>
      <c r="G460" t="s">
        <v>2465</v>
      </c>
      <c r="H460">
        <v>1706.49</v>
      </c>
      <c r="I460">
        <v>1698.07</v>
      </c>
      <c r="J460">
        <v>1699.62</v>
      </c>
      <c r="L460">
        <v>-0.08</v>
      </c>
      <c r="M460">
        <v>1057.97</v>
      </c>
      <c r="N460">
        <v>623.52</v>
      </c>
    </row>
    <row r="461" hidden="1" spans="1:14">
      <c r="A461">
        <v>20211124</v>
      </c>
      <c r="B461" t="s">
        <v>2217</v>
      </c>
      <c r="C461" t="s">
        <v>2218</v>
      </c>
      <c r="D461" t="s">
        <v>2219</v>
      </c>
      <c r="E461" t="s">
        <v>2220</v>
      </c>
      <c r="F461" t="s">
        <v>2221</v>
      </c>
      <c r="G461">
        <v>1700.56</v>
      </c>
      <c r="H461">
        <v>1705.24</v>
      </c>
      <c r="I461">
        <v>1691.66</v>
      </c>
      <c r="J461">
        <v>1692.28</v>
      </c>
      <c r="L461">
        <v>-0.43</v>
      </c>
      <c r="M461">
        <v>1006.67</v>
      </c>
      <c r="N461">
        <v>597.67</v>
      </c>
    </row>
    <row r="462" hidden="1" spans="1:14">
      <c r="A462">
        <v>20211125</v>
      </c>
      <c r="B462" t="s">
        <v>2217</v>
      </c>
      <c r="C462" t="s">
        <v>2218</v>
      </c>
      <c r="D462" t="s">
        <v>2219</v>
      </c>
      <c r="E462" t="s">
        <v>2220</v>
      </c>
      <c r="F462" t="s">
        <v>2221</v>
      </c>
      <c r="G462">
        <v>1691.79</v>
      </c>
      <c r="H462" t="s">
        <v>2466</v>
      </c>
      <c r="I462">
        <v>1691.79</v>
      </c>
      <c r="J462">
        <v>1693.19</v>
      </c>
      <c r="L462">
        <v>0.05</v>
      </c>
      <c r="M462">
        <v>980.61</v>
      </c>
      <c r="N462">
        <v>556.36</v>
      </c>
    </row>
    <row r="463" hidden="1" spans="1:14">
      <c r="A463">
        <v>20211126</v>
      </c>
      <c r="B463" t="s">
        <v>2217</v>
      </c>
      <c r="C463" t="s">
        <v>2218</v>
      </c>
      <c r="D463" t="s">
        <v>2219</v>
      </c>
      <c r="E463" t="s">
        <v>2220</v>
      </c>
      <c r="F463" t="s">
        <v>2221</v>
      </c>
      <c r="G463">
        <v>1692.19</v>
      </c>
      <c r="H463">
        <v>1692.66</v>
      </c>
      <c r="I463" t="s">
        <v>2467</v>
      </c>
      <c r="J463">
        <v>1688.79</v>
      </c>
      <c r="L463">
        <v>-0.26</v>
      </c>
      <c r="M463" t="s">
        <v>2468</v>
      </c>
      <c r="N463">
        <v>550.82</v>
      </c>
    </row>
    <row r="464" hidden="1" spans="1:14">
      <c r="A464">
        <v>20211129</v>
      </c>
      <c r="B464" t="s">
        <v>2217</v>
      </c>
      <c r="C464" t="s">
        <v>2218</v>
      </c>
      <c r="D464" t="s">
        <v>2219</v>
      </c>
      <c r="E464" t="s">
        <v>2220</v>
      </c>
      <c r="F464" t="s">
        <v>2221</v>
      </c>
      <c r="G464">
        <v>1675.76</v>
      </c>
      <c r="H464" t="s">
        <v>2469</v>
      </c>
      <c r="I464">
        <v>1675.76</v>
      </c>
      <c r="J464">
        <v>1695.11</v>
      </c>
      <c r="L464">
        <v>0.37</v>
      </c>
      <c r="M464">
        <v>1043.64</v>
      </c>
      <c r="N464">
        <v>656.93</v>
      </c>
    </row>
    <row r="465" hidden="1" spans="1:14">
      <c r="A465">
        <v>20211130</v>
      </c>
      <c r="B465" t="s">
        <v>2217</v>
      </c>
      <c r="C465" t="s">
        <v>2218</v>
      </c>
      <c r="D465" t="s">
        <v>2219</v>
      </c>
      <c r="E465" t="s">
        <v>2220</v>
      </c>
      <c r="F465" t="s">
        <v>2221</v>
      </c>
      <c r="G465">
        <v>1701.73</v>
      </c>
      <c r="H465">
        <v>1706.81</v>
      </c>
      <c r="I465">
        <v>1692.48</v>
      </c>
      <c r="J465">
        <v>1702.87</v>
      </c>
      <c r="L465">
        <v>0.46</v>
      </c>
      <c r="M465">
        <v>1025.63</v>
      </c>
      <c r="N465" t="s">
        <v>2470</v>
      </c>
    </row>
    <row r="466" hidden="1" spans="1:14">
      <c r="A466">
        <v>20211201</v>
      </c>
      <c r="B466" t="s">
        <v>2217</v>
      </c>
      <c r="C466" t="s">
        <v>2218</v>
      </c>
      <c r="D466" t="s">
        <v>2219</v>
      </c>
      <c r="E466" t="s">
        <v>2220</v>
      </c>
      <c r="F466" t="s">
        <v>2221</v>
      </c>
      <c r="G466">
        <v>1702.55</v>
      </c>
      <c r="H466">
        <v>1702.55</v>
      </c>
      <c r="I466">
        <v>1679.78</v>
      </c>
      <c r="J466">
        <v>1681.62</v>
      </c>
      <c r="L466">
        <v>-1.25</v>
      </c>
      <c r="M466">
        <v>896.14</v>
      </c>
      <c r="N466">
        <v>579.72</v>
      </c>
    </row>
    <row r="467" hidden="1" spans="1:14">
      <c r="A467">
        <v>20211202</v>
      </c>
      <c r="B467" t="s">
        <v>2217</v>
      </c>
      <c r="C467" t="s">
        <v>2218</v>
      </c>
      <c r="D467" t="s">
        <v>2219</v>
      </c>
      <c r="E467" t="s">
        <v>2220</v>
      </c>
      <c r="F467" t="s">
        <v>2221</v>
      </c>
      <c r="G467">
        <v>1678.48</v>
      </c>
      <c r="H467">
        <v>1678.48</v>
      </c>
      <c r="I467">
        <v>1648.38</v>
      </c>
      <c r="J467">
        <v>1648.85</v>
      </c>
      <c r="L467">
        <v>-1.95</v>
      </c>
      <c r="M467">
        <v>904.34</v>
      </c>
      <c r="N467">
        <v>531.34</v>
      </c>
    </row>
    <row r="468" hidden="1" spans="1:14">
      <c r="A468">
        <v>20211203</v>
      </c>
      <c r="B468" t="s">
        <v>2217</v>
      </c>
      <c r="C468" t="s">
        <v>2218</v>
      </c>
      <c r="D468" t="s">
        <v>2219</v>
      </c>
      <c r="E468" t="s">
        <v>2220</v>
      </c>
      <c r="F468" t="s">
        <v>2221</v>
      </c>
      <c r="G468">
        <v>1650.95</v>
      </c>
      <c r="H468" t="s">
        <v>2471</v>
      </c>
      <c r="I468">
        <v>1650.95</v>
      </c>
      <c r="J468">
        <v>1662.48</v>
      </c>
      <c r="L468">
        <v>0.83</v>
      </c>
      <c r="M468">
        <v>848.97</v>
      </c>
      <c r="N468">
        <v>491.99</v>
      </c>
    </row>
    <row r="469" hidden="1" spans="1:14">
      <c r="A469">
        <v>20211206</v>
      </c>
      <c r="B469" t="s">
        <v>2217</v>
      </c>
      <c r="C469" t="s">
        <v>2218</v>
      </c>
      <c r="D469" t="s">
        <v>2219</v>
      </c>
      <c r="E469" t="s">
        <v>2220</v>
      </c>
      <c r="F469" t="s">
        <v>2221</v>
      </c>
      <c r="G469">
        <v>1663.92</v>
      </c>
      <c r="H469">
        <v>1663.92</v>
      </c>
      <c r="I469">
        <v>1620.92</v>
      </c>
      <c r="J469">
        <v>1620.92</v>
      </c>
      <c r="L469" t="s">
        <v>305</v>
      </c>
      <c r="M469">
        <v>923.52</v>
      </c>
      <c r="N469">
        <v>526.76</v>
      </c>
    </row>
    <row r="470" hidden="1" spans="1:14">
      <c r="A470">
        <v>20211207</v>
      </c>
      <c r="B470" t="s">
        <v>2217</v>
      </c>
      <c r="C470" t="s">
        <v>2218</v>
      </c>
      <c r="D470" t="s">
        <v>2219</v>
      </c>
      <c r="E470" t="s">
        <v>2220</v>
      </c>
      <c r="F470" t="s">
        <v>2221</v>
      </c>
      <c r="G470">
        <v>1628.24</v>
      </c>
      <c r="H470">
        <v>1628.24</v>
      </c>
      <c r="I470">
        <v>1588.49</v>
      </c>
      <c r="J470">
        <v>1600.15</v>
      </c>
      <c r="L470">
        <v>-1.28</v>
      </c>
      <c r="M470" t="s">
        <v>2472</v>
      </c>
      <c r="N470">
        <v>497.53</v>
      </c>
    </row>
    <row r="471" hidden="1" spans="1:14">
      <c r="A471">
        <v>20211208</v>
      </c>
      <c r="B471" t="s">
        <v>2217</v>
      </c>
      <c r="C471" t="s">
        <v>2218</v>
      </c>
      <c r="D471" t="s">
        <v>2219</v>
      </c>
      <c r="E471" t="s">
        <v>2220</v>
      </c>
      <c r="F471" t="s">
        <v>2221</v>
      </c>
      <c r="G471">
        <v>1607.85</v>
      </c>
      <c r="H471">
        <v>1632.91</v>
      </c>
      <c r="I471">
        <v>1607.85</v>
      </c>
      <c r="J471">
        <v>1632.41</v>
      </c>
      <c r="L471">
        <v>2.02</v>
      </c>
      <c r="M471">
        <v>715.13</v>
      </c>
      <c r="N471">
        <v>434.65</v>
      </c>
    </row>
    <row r="472" hidden="1" spans="1:14">
      <c r="A472">
        <v>20211209</v>
      </c>
      <c r="B472" t="s">
        <v>2217</v>
      </c>
      <c r="C472" t="s">
        <v>2218</v>
      </c>
      <c r="D472" t="s">
        <v>2219</v>
      </c>
      <c r="E472" t="s">
        <v>2220</v>
      </c>
      <c r="F472" t="s">
        <v>2221</v>
      </c>
      <c r="G472">
        <v>1633.48</v>
      </c>
      <c r="H472">
        <v>1655.46</v>
      </c>
      <c r="I472">
        <v>1629.34</v>
      </c>
      <c r="J472">
        <v>1652.96</v>
      </c>
      <c r="L472">
        <v>1.26</v>
      </c>
      <c r="M472" t="s">
        <v>2473</v>
      </c>
      <c r="N472">
        <v>507.25</v>
      </c>
    </row>
    <row r="473" hidden="1" spans="1:14">
      <c r="A473">
        <v>20211210</v>
      </c>
      <c r="B473" t="s">
        <v>2217</v>
      </c>
      <c r="C473" t="s">
        <v>2218</v>
      </c>
      <c r="D473" t="s">
        <v>2219</v>
      </c>
      <c r="E473" t="s">
        <v>2220</v>
      </c>
      <c r="F473" t="s">
        <v>2221</v>
      </c>
      <c r="G473">
        <v>1647.95</v>
      </c>
      <c r="H473">
        <v>1674.17</v>
      </c>
      <c r="I473">
        <v>1647.95</v>
      </c>
      <c r="J473" t="s">
        <v>2474</v>
      </c>
      <c r="L473">
        <v>0.85</v>
      </c>
      <c r="M473" t="s">
        <v>2475</v>
      </c>
      <c r="N473">
        <v>651.77</v>
      </c>
    </row>
    <row r="474" hidden="1" spans="1:14">
      <c r="A474">
        <v>20211213</v>
      </c>
      <c r="B474" t="s">
        <v>2217</v>
      </c>
      <c r="C474" t="s">
        <v>2218</v>
      </c>
      <c r="D474" t="s">
        <v>2219</v>
      </c>
      <c r="E474" t="s">
        <v>2220</v>
      </c>
      <c r="F474" t="s">
        <v>2221</v>
      </c>
      <c r="G474">
        <v>1670.94</v>
      </c>
      <c r="H474">
        <v>1681.92</v>
      </c>
      <c r="I474">
        <v>1669.73</v>
      </c>
      <c r="J474">
        <v>1677.55</v>
      </c>
      <c r="L474">
        <v>0.63</v>
      </c>
      <c r="M474">
        <v>853.65</v>
      </c>
      <c r="N474">
        <v>526.92</v>
      </c>
    </row>
    <row r="475" hidden="1" spans="1:14">
      <c r="A475">
        <v>20211214</v>
      </c>
      <c r="B475" t="s">
        <v>2217</v>
      </c>
      <c r="C475" t="s">
        <v>2218</v>
      </c>
      <c r="D475" t="s">
        <v>2219</v>
      </c>
      <c r="E475" t="s">
        <v>2220</v>
      </c>
      <c r="F475" t="s">
        <v>2221</v>
      </c>
      <c r="G475">
        <v>1675.73</v>
      </c>
      <c r="H475">
        <v>1684.83</v>
      </c>
      <c r="I475">
        <v>1674.33</v>
      </c>
      <c r="J475">
        <v>1677.01</v>
      </c>
      <c r="L475">
        <v>-0.03</v>
      </c>
      <c r="M475" t="s">
        <v>2476</v>
      </c>
      <c r="N475">
        <v>469.24</v>
      </c>
    </row>
    <row r="476" hidden="1" spans="1:14">
      <c r="A476">
        <v>20211215</v>
      </c>
      <c r="B476" t="s">
        <v>2217</v>
      </c>
      <c r="C476" t="s">
        <v>2218</v>
      </c>
      <c r="D476" t="s">
        <v>2219</v>
      </c>
      <c r="E476" t="s">
        <v>2220</v>
      </c>
      <c r="F476" t="s">
        <v>2221</v>
      </c>
      <c r="G476">
        <v>1677.76</v>
      </c>
      <c r="H476">
        <v>1679.77</v>
      </c>
      <c r="I476">
        <v>1658.36</v>
      </c>
      <c r="J476">
        <v>1658.36</v>
      </c>
      <c r="L476">
        <v>-1.11</v>
      </c>
      <c r="M476" t="s">
        <v>2477</v>
      </c>
      <c r="N476">
        <v>529.95</v>
      </c>
    </row>
    <row r="477" hidden="1" spans="1:14">
      <c r="A477">
        <v>20211216</v>
      </c>
      <c r="B477" t="s">
        <v>2217</v>
      </c>
      <c r="C477" t="s">
        <v>2218</v>
      </c>
      <c r="D477" t="s">
        <v>2219</v>
      </c>
      <c r="E477" t="s">
        <v>2220</v>
      </c>
      <c r="F477" t="s">
        <v>2221</v>
      </c>
      <c r="G477">
        <v>1661.38</v>
      </c>
      <c r="H477">
        <v>1666.82</v>
      </c>
      <c r="I477">
        <v>1659.02</v>
      </c>
      <c r="J477">
        <v>1664.59</v>
      </c>
      <c r="L477">
        <v>0.38</v>
      </c>
      <c r="M477" t="s">
        <v>2478</v>
      </c>
      <c r="N477">
        <v>455.86</v>
      </c>
    </row>
    <row r="478" hidden="1" spans="1:14">
      <c r="A478">
        <v>20211217</v>
      </c>
      <c r="B478" t="s">
        <v>2217</v>
      </c>
      <c r="C478" t="s">
        <v>2218</v>
      </c>
      <c r="D478" t="s">
        <v>2219</v>
      </c>
      <c r="E478" t="s">
        <v>2220</v>
      </c>
      <c r="F478" t="s">
        <v>2221</v>
      </c>
      <c r="G478" t="s">
        <v>2479</v>
      </c>
      <c r="H478" t="s">
        <v>2479</v>
      </c>
      <c r="I478">
        <v>1627.12</v>
      </c>
      <c r="J478">
        <v>1628.65</v>
      </c>
      <c r="L478">
        <v>-2.16</v>
      </c>
      <c r="M478">
        <v>805.42</v>
      </c>
      <c r="N478">
        <v>472.04</v>
      </c>
    </row>
    <row r="479" hidden="1" spans="1:14">
      <c r="A479">
        <v>20211220</v>
      </c>
      <c r="B479" t="s">
        <v>2217</v>
      </c>
      <c r="C479" t="s">
        <v>2218</v>
      </c>
      <c r="D479" t="s">
        <v>2219</v>
      </c>
      <c r="E479" t="s">
        <v>2220</v>
      </c>
      <c r="F479" t="s">
        <v>2221</v>
      </c>
      <c r="G479">
        <v>1619.38</v>
      </c>
      <c r="H479">
        <v>1630.75</v>
      </c>
      <c r="I479">
        <v>1595.32</v>
      </c>
      <c r="J479">
        <v>1595.32</v>
      </c>
      <c r="L479">
        <v>-2.05</v>
      </c>
      <c r="M479">
        <v>775.14</v>
      </c>
      <c r="N479">
        <v>494.68</v>
      </c>
    </row>
    <row r="480" hidden="1" spans="1:14">
      <c r="A480">
        <v>20211221</v>
      </c>
      <c r="B480" t="s">
        <v>2217</v>
      </c>
      <c r="C480" t="s">
        <v>2218</v>
      </c>
      <c r="D480" t="s">
        <v>2219</v>
      </c>
      <c r="E480" t="s">
        <v>2220</v>
      </c>
      <c r="F480" t="s">
        <v>2221</v>
      </c>
      <c r="G480">
        <v>1597.19</v>
      </c>
      <c r="H480">
        <v>1609.55</v>
      </c>
      <c r="I480">
        <v>1592.51</v>
      </c>
      <c r="J480">
        <v>1608.23</v>
      </c>
      <c r="L480">
        <v>0.81</v>
      </c>
      <c r="M480">
        <v>678.54</v>
      </c>
      <c r="N480">
        <v>394.18</v>
      </c>
    </row>
    <row r="481" hidden="1" spans="1:16">
      <c r="A481">
        <v>20211222</v>
      </c>
      <c r="B481" t="s">
        <v>2217</v>
      </c>
      <c r="C481" t="s">
        <v>2218</v>
      </c>
      <c r="D481" t="s">
        <v>2219</v>
      </c>
      <c r="E481" t="s">
        <v>2220</v>
      </c>
      <c r="F481" t="s">
        <v>2221</v>
      </c>
      <c r="G481">
        <v>1612.03</v>
      </c>
      <c r="H481">
        <v>1623.84</v>
      </c>
      <c r="I481">
        <v>1610.11</v>
      </c>
      <c r="J481">
        <v>1616.23</v>
      </c>
      <c r="L481" t="s">
        <v>167</v>
      </c>
      <c r="M481">
        <v>759.87</v>
      </c>
      <c r="N481">
        <v>411.27</v>
      </c>
    </row>
    <row r="482" hidden="1" spans="1:16">
      <c r="A482">
        <v>20211223</v>
      </c>
      <c r="B482" t="s">
        <v>2217</v>
      </c>
      <c r="C482" t="s">
        <v>2218</v>
      </c>
      <c r="D482" t="s">
        <v>2219</v>
      </c>
      <c r="E482" t="s">
        <v>2220</v>
      </c>
      <c r="F482" t="s">
        <v>2221</v>
      </c>
      <c r="G482">
        <v>1617.34</v>
      </c>
      <c r="H482">
        <v>1619.01</v>
      </c>
      <c r="I482">
        <v>1609.92</v>
      </c>
      <c r="J482">
        <v>1611.97</v>
      </c>
      <c r="L482">
        <v>-0.26</v>
      </c>
      <c r="M482">
        <v>701.67</v>
      </c>
      <c r="N482">
        <v>392.77</v>
      </c>
    </row>
    <row r="483" hidden="1" spans="1:16">
      <c r="A483">
        <v>20211224</v>
      </c>
      <c r="B483" t="s">
        <v>2217</v>
      </c>
      <c r="C483" t="s">
        <v>2218</v>
      </c>
      <c r="D483" t="s">
        <v>2219</v>
      </c>
      <c r="E483" t="s">
        <v>2220</v>
      </c>
      <c r="F483" t="s">
        <v>2221</v>
      </c>
      <c r="G483">
        <v>1610.91</v>
      </c>
      <c r="H483">
        <v>1610.91</v>
      </c>
      <c r="I483">
        <v>1585.93</v>
      </c>
      <c r="J483">
        <v>1587.76</v>
      </c>
      <c r="L483" t="s">
        <v>465</v>
      </c>
      <c r="M483" t="s">
        <v>739</v>
      </c>
      <c r="N483">
        <v>439.53</v>
      </c>
    </row>
    <row r="484" hidden="1" spans="1:16">
      <c r="A484">
        <v>20211227</v>
      </c>
      <c r="B484" t="s">
        <v>2217</v>
      </c>
      <c r="C484" t="s">
        <v>2218</v>
      </c>
      <c r="D484" t="s">
        <v>2219</v>
      </c>
      <c r="E484" t="s">
        <v>2220</v>
      </c>
      <c r="F484" t="s">
        <v>2221</v>
      </c>
      <c r="G484" t="s">
        <v>2480</v>
      </c>
      <c r="H484" t="s">
        <v>2481</v>
      </c>
      <c r="I484">
        <v>1573.22</v>
      </c>
      <c r="J484">
        <v>1581.28</v>
      </c>
      <c r="L484">
        <v>-0.41</v>
      </c>
      <c r="M484">
        <v>635.02</v>
      </c>
      <c r="N484">
        <v>372.54</v>
      </c>
    </row>
    <row r="485" hidden="1" spans="1:16">
      <c r="A485">
        <v>20211228</v>
      </c>
      <c r="B485" t="s">
        <v>2217</v>
      </c>
      <c r="C485" t="s">
        <v>2218</v>
      </c>
      <c r="D485" t="s">
        <v>2219</v>
      </c>
      <c r="E485" t="s">
        <v>2220</v>
      </c>
      <c r="F485" t="s">
        <v>2221</v>
      </c>
      <c r="G485">
        <v>1582.65</v>
      </c>
      <c r="H485" t="s">
        <v>2482</v>
      </c>
      <c r="I485">
        <v>1582.65</v>
      </c>
      <c r="J485" t="s">
        <v>2483</v>
      </c>
      <c r="L485" t="s">
        <v>266</v>
      </c>
      <c r="M485">
        <v>663.63</v>
      </c>
      <c r="N485">
        <v>386.73</v>
      </c>
    </row>
    <row r="486" hidden="1" spans="1:16">
      <c r="A486">
        <v>20211229</v>
      </c>
      <c r="B486" t="s">
        <v>2217</v>
      </c>
      <c r="C486" t="s">
        <v>2218</v>
      </c>
      <c r="D486" t="s">
        <v>2219</v>
      </c>
      <c r="E486" t="s">
        <v>2220</v>
      </c>
      <c r="F486" t="s">
        <v>2221</v>
      </c>
      <c r="G486">
        <v>1601.45</v>
      </c>
      <c r="H486">
        <v>1601.45</v>
      </c>
      <c r="I486">
        <v>1585.53</v>
      </c>
      <c r="J486">
        <v>1588.32</v>
      </c>
      <c r="L486">
        <v>-0.74</v>
      </c>
      <c r="M486" t="s">
        <v>2484</v>
      </c>
      <c r="N486">
        <v>369.93</v>
      </c>
    </row>
    <row r="487" hidden="1" spans="1:16">
      <c r="A487">
        <v>20211230</v>
      </c>
      <c r="B487" t="s">
        <v>2217</v>
      </c>
      <c r="C487" t="s">
        <v>2218</v>
      </c>
      <c r="D487" t="s">
        <v>2219</v>
      </c>
      <c r="E487" t="s">
        <v>2220</v>
      </c>
      <c r="F487" t="s">
        <v>2221</v>
      </c>
      <c r="G487">
        <v>1590.73</v>
      </c>
      <c r="H487">
        <v>1617.67</v>
      </c>
      <c r="I487">
        <v>1590.73</v>
      </c>
      <c r="J487">
        <v>1612.14</v>
      </c>
      <c r="L487" t="s">
        <v>682</v>
      </c>
      <c r="M487">
        <v>781.68</v>
      </c>
      <c r="N487">
        <v>448.84</v>
      </c>
    </row>
    <row r="488" spans="1:16">
      <c r="A488" s="3">
        <v>20211231</v>
      </c>
      <c r="B488" s="3" t="s">
        <v>2217</v>
      </c>
      <c r="C488" s="3" t="s">
        <v>2218</v>
      </c>
      <c r="D488" s="3" t="s">
        <v>2219</v>
      </c>
      <c r="E488" s="3" t="s">
        <v>2220</v>
      </c>
      <c r="F488" s="3" t="s">
        <v>2221</v>
      </c>
      <c r="G488" s="3">
        <v>1621.25</v>
      </c>
      <c r="H488" s="3">
        <v>1634.81</v>
      </c>
      <c r="I488" s="3">
        <v>1621.25</v>
      </c>
      <c r="J488" s="3">
        <v>1633.48</v>
      </c>
      <c r="K488" s="3"/>
      <c r="L488" s="3">
        <v>1.32</v>
      </c>
      <c r="M488" s="3">
        <v>784.02</v>
      </c>
      <c r="N488" s="3">
        <v>464.39</v>
      </c>
      <c r="O488" s="3"/>
      <c r="P488" s="4">
        <f>(J488-J245)/J245</f>
        <v>0.11023659509682</v>
      </c>
    </row>
    <row r="489" hidden="1" spans="1:16">
      <c r="A489">
        <v>20220104</v>
      </c>
      <c r="B489" t="s">
        <v>2217</v>
      </c>
      <c r="C489" t="s">
        <v>2218</v>
      </c>
      <c r="D489" t="s">
        <v>2219</v>
      </c>
      <c r="E489" t="s">
        <v>2220</v>
      </c>
      <c r="F489" t="s">
        <v>2221</v>
      </c>
      <c r="G489">
        <v>1637.34</v>
      </c>
      <c r="H489">
        <v>1637.34</v>
      </c>
      <c r="I489">
        <v>1601.23</v>
      </c>
      <c r="J489">
        <v>1603.79</v>
      </c>
      <c r="L489">
        <v>-1.82</v>
      </c>
      <c r="M489">
        <v>930.26</v>
      </c>
      <c r="N489">
        <v>532.89</v>
      </c>
    </row>
    <row r="490" hidden="1" spans="1:16">
      <c r="A490">
        <v>20220105</v>
      </c>
      <c r="B490" t="s">
        <v>2217</v>
      </c>
      <c r="C490" t="s">
        <v>2218</v>
      </c>
      <c r="D490" t="s">
        <v>2219</v>
      </c>
      <c r="E490" t="s">
        <v>2220</v>
      </c>
      <c r="F490" t="s">
        <v>2221</v>
      </c>
      <c r="G490">
        <v>1603.04</v>
      </c>
      <c r="H490">
        <v>1603.04</v>
      </c>
      <c r="I490" t="s">
        <v>2485</v>
      </c>
      <c r="J490">
        <v>1567.27</v>
      </c>
      <c r="L490">
        <v>-2.28</v>
      </c>
      <c r="M490">
        <v>900.05</v>
      </c>
      <c r="N490">
        <v>512.48</v>
      </c>
    </row>
    <row r="491" hidden="1" spans="1:16">
      <c r="A491">
        <v>20220106</v>
      </c>
      <c r="B491" t="s">
        <v>2217</v>
      </c>
      <c r="C491" t="s">
        <v>2218</v>
      </c>
      <c r="D491" t="s">
        <v>2219</v>
      </c>
      <c r="E491" t="s">
        <v>2220</v>
      </c>
      <c r="F491" t="s">
        <v>2221</v>
      </c>
      <c r="G491">
        <v>1561.18</v>
      </c>
      <c r="H491">
        <v>1567.33</v>
      </c>
      <c r="I491" t="s">
        <v>2486</v>
      </c>
      <c r="J491">
        <v>1559.46</v>
      </c>
      <c r="L491" t="s">
        <v>578</v>
      </c>
      <c r="M491">
        <v>795.37</v>
      </c>
      <c r="N491">
        <v>454.92</v>
      </c>
    </row>
    <row r="492" hidden="1" spans="1:16">
      <c r="A492">
        <v>20220107</v>
      </c>
      <c r="B492" t="s">
        <v>2217</v>
      </c>
      <c r="C492" t="s">
        <v>2218</v>
      </c>
      <c r="D492" t="s">
        <v>2219</v>
      </c>
      <c r="E492" t="s">
        <v>2220</v>
      </c>
      <c r="F492" t="s">
        <v>2221</v>
      </c>
      <c r="G492" t="s">
        <v>2487</v>
      </c>
      <c r="H492">
        <v>1566.84</v>
      </c>
      <c r="I492">
        <v>1534.62</v>
      </c>
      <c r="J492">
        <v>1534.67</v>
      </c>
      <c r="L492">
        <v>-1.59</v>
      </c>
      <c r="M492">
        <v>911.74</v>
      </c>
      <c r="N492">
        <v>480.07</v>
      </c>
    </row>
    <row r="493" hidden="1" spans="1:16">
      <c r="A493">
        <v>20220110</v>
      </c>
      <c r="B493" t="s">
        <v>2217</v>
      </c>
      <c r="C493" t="s">
        <v>2218</v>
      </c>
      <c r="D493" t="s">
        <v>2219</v>
      </c>
      <c r="E493" t="s">
        <v>2220</v>
      </c>
      <c r="F493" t="s">
        <v>2221</v>
      </c>
      <c r="G493">
        <v>1537.29</v>
      </c>
      <c r="H493">
        <v>1554.26</v>
      </c>
      <c r="I493">
        <v>1523.29</v>
      </c>
      <c r="J493">
        <v>1548.28</v>
      </c>
      <c r="L493">
        <v>0.89</v>
      </c>
      <c r="M493">
        <v>851.74</v>
      </c>
      <c r="N493">
        <v>493.57</v>
      </c>
    </row>
    <row r="494" hidden="1" spans="1:16">
      <c r="A494">
        <v>20220111</v>
      </c>
      <c r="B494" t="s">
        <v>2217</v>
      </c>
      <c r="C494" t="s">
        <v>2218</v>
      </c>
      <c r="D494" t="s">
        <v>2219</v>
      </c>
      <c r="E494" t="s">
        <v>2220</v>
      </c>
      <c r="F494" t="s">
        <v>2221</v>
      </c>
      <c r="G494">
        <v>1548.26</v>
      </c>
      <c r="H494">
        <v>1548.26</v>
      </c>
      <c r="I494" t="s">
        <v>2488</v>
      </c>
      <c r="J494">
        <v>1519.25</v>
      </c>
      <c r="L494">
        <v>-1.88</v>
      </c>
      <c r="M494">
        <v>803.58</v>
      </c>
      <c r="N494">
        <v>487.05</v>
      </c>
    </row>
    <row r="495" hidden="1" spans="1:16">
      <c r="A495">
        <v>20220112</v>
      </c>
      <c r="B495" t="s">
        <v>2217</v>
      </c>
      <c r="C495" t="s">
        <v>2218</v>
      </c>
      <c r="D495" t="s">
        <v>2219</v>
      </c>
      <c r="E495" t="s">
        <v>2220</v>
      </c>
      <c r="F495" t="s">
        <v>2221</v>
      </c>
      <c r="G495">
        <v>1523.29</v>
      </c>
      <c r="H495">
        <v>1545.17</v>
      </c>
      <c r="I495">
        <v>1523.29</v>
      </c>
      <c r="J495">
        <v>1545.17</v>
      </c>
      <c r="L495">
        <v>1.71</v>
      </c>
      <c r="M495">
        <v>889.04</v>
      </c>
      <c r="N495">
        <v>548.02</v>
      </c>
    </row>
    <row r="496" hidden="1" spans="1:16">
      <c r="A496">
        <v>20220113</v>
      </c>
      <c r="B496" t="s">
        <v>2217</v>
      </c>
      <c r="C496" t="s">
        <v>2218</v>
      </c>
      <c r="D496" t="s">
        <v>2219</v>
      </c>
      <c r="E496" t="s">
        <v>2220</v>
      </c>
      <c r="F496" t="s">
        <v>2221</v>
      </c>
      <c r="G496">
        <v>1547.38</v>
      </c>
      <c r="H496">
        <v>1547.38</v>
      </c>
      <c r="I496">
        <v>1518.09</v>
      </c>
      <c r="J496">
        <v>1518.09</v>
      </c>
      <c r="L496">
        <v>-1.75</v>
      </c>
      <c r="M496">
        <v>825.11</v>
      </c>
      <c r="N496">
        <v>515.39</v>
      </c>
    </row>
    <row r="497" hidden="1" spans="1:14">
      <c r="A497">
        <v>20220114</v>
      </c>
      <c r="B497" t="s">
        <v>2217</v>
      </c>
      <c r="C497" t="s">
        <v>2218</v>
      </c>
      <c r="D497" t="s">
        <v>2219</v>
      </c>
      <c r="E497" t="s">
        <v>2220</v>
      </c>
      <c r="F497" t="s">
        <v>2221</v>
      </c>
      <c r="G497">
        <v>1513.51</v>
      </c>
      <c r="H497">
        <v>1547.07</v>
      </c>
      <c r="I497">
        <v>1513.51</v>
      </c>
      <c r="J497">
        <v>1541.97</v>
      </c>
      <c r="L497">
        <v>1.57</v>
      </c>
      <c r="M497">
        <v>997.59</v>
      </c>
      <c r="N497">
        <v>608.27</v>
      </c>
    </row>
    <row r="498" hidden="1" spans="1:14">
      <c r="A498">
        <v>20220117</v>
      </c>
      <c r="B498" t="s">
        <v>2217</v>
      </c>
      <c r="C498" t="s">
        <v>2218</v>
      </c>
      <c r="D498" t="s">
        <v>2219</v>
      </c>
      <c r="E498" t="s">
        <v>2220</v>
      </c>
      <c r="F498" t="s">
        <v>2221</v>
      </c>
      <c r="G498">
        <v>1546.21</v>
      </c>
      <c r="H498">
        <v>1572.91</v>
      </c>
      <c r="I498">
        <v>1546.21</v>
      </c>
      <c r="J498">
        <v>1568.76</v>
      </c>
      <c r="L498">
        <v>1.74</v>
      </c>
      <c r="M498">
        <v>1046.23</v>
      </c>
      <c r="N498">
        <v>670.43</v>
      </c>
    </row>
    <row r="499" hidden="1" spans="1:14">
      <c r="A499">
        <v>20220118</v>
      </c>
      <c r="B499" t="s">
        <v>2217</v>
      </c>
      <c r="C499" t="s">
        <v>2218</v>
      </c>
      <c r="D499" t="s">
        <v>2219</v>
      </c>
      <c r="E499" t="s">
        <v>2220</v>
      </c>
      <c r="F499" t="s">
        <v>2221</v>
      </c>
      <c r="G499">
        <v>1569.56</v>
      </c>
      <c r="H499">
        <v>1582.91</v>
      </c>
      <c r="I499">
        <v>1560.88</v>
      </c>
      <c r="J499">
        <v>1561.87</v>
      </c>
      <c r="L499">
        <v>-0.44</v>
      </c>
      <c r="M499">
        <v>1118.26</v>
      </c>
      <c r="N499">
        <v>625.09</v>
      </c>
    </row>
    <row r="500" hidden="1" spans="1:14">
      <c r="A500">
        <v>20220119</v>
      </c>
      <c r="B500" t="s">
        <v>2217</v>
      </c>
      <c r="C500" t="s">
        <v>2218</v>
      </c>
      <c r="D500" t="s">
        <v>2219</v>
      </c>
      <c r="E500" t="s">
        <v>2220</v>
      </c>
      <c r="F500" t="s">
        <v>2221</v>
      </c>
      <c r="G500">
        <v>1559.83</v>
      </c>
      <c r="H500">
        <v>1559.83</v>
      </c>
      <c r="I500">
        <v>1538.37</v>
      </c>
      <c r="J500">
        <v>1543.99</v>
      </c>
      <c r="L500">
        <v>-1.14</v>
      </c>
      <c r="M500">
        <v>875.31</v>
      </c>
      <c r="N500">
        <v>487.03</v>
      </c>
    </row>
    <row r="501" hidden="1" spans="1:14">
      <c r="A501">
        <v>20220120</v>
      </c>
      <c r="B501" t="s">
        <v>2217</v>
      </c>
      <c r="C501" t="s">
        <v>2218</v>
      </c>
      <c r="D501" t="s">
        <v>2219</v>
      </c>
      <c r="E501" t="s">
        <v>2220</v>
      </c>
      <c r="F501" t="s">
        <v>2221</v>
      </c>
      <c r="G501">
        <v>1545.19</v>
      </c>
      <c r="H501" t="s">
        <v>2489</v>
      </c>
      <c r="I501" t="s">
        <v>2490</v>
      </c>
      <c r="J501">
        <v>1511.68</v>
      </c>
      <c r="L501">
        <v>-2.09</v>
      </c>
      <c r="M501">
        <v>912.28</v>
      </c>
      <c r="N501">
        <v>495.01</v>
      </c>
    </row>
    <row r="502" hidden="1" spans="1:14">
      <c r="A502">
        <v>20220121</v>
      </c>
      <c r="B502" t="s">
        <v>2217</v>
      </c>
      <c r="C502" t="s">
        <v>2218</v>
      </c>
      <c r="D502" t="s">
        <v>2219</v>
      </c>
      <c r="E502" t="s">
        <v>2220</v>
      </c>
      <c r="F502" t="s">
        <v>2221</v>
      </c>
      <c r="G502">
        <v>1508.68</v>
      </c>
      <c r="H502">
        <v>1508.68</v>
      </c>
      <c r="I502">
        <v>1484.76</v>
      </c>
      <c r="J502">
        <v>1485.13</v>
      </c>
      <c r="L502">
        <v>-1.76</v>
      </c>
      <c r="M502">
        <v>864.84</v>
      </c>
      <c r="N502">
        <v>459.36</v>
      </c>
    </row>
    <row r="503" hidden="1" spans="1:14">
      <c r="A503">
        <v>20220124</v>
      </c>
      <c r="B503" t="s">
        <v>2217</v>
      </c>
      <c r="C503" t="s">
        <v>2218</v>
      </c>
      <c r="D503" t="s">
        <v>2219</v>
      </c>
      <c r="E503" t="s">
        <v>2220</v>
      </c>
      <c r="F503" t="s">
        <v>2221</v>
      </c>
      <c r="G503">
        <v>1478.61</v>
      </c>
      <c r="H503">
        <v>1504.16</v>
      </c>
      <c r="I503">
        <v>1478.61</v>
      </c>
      <c r="J503">
        <v>1500.39</v>
      </c>
      <c r="L503">
        <v>1.03</v>
      </c>
      <c r="M503">
        <v>703.09</v>
      </c>
      <c r="N503">
        <v>416.25</v>
      </c>
    </row>
    <row r="504" hidden="1" spans="1:14">
      <c r="A504">
        <v>20220125</v>
      </c>
      <c r="B504" t="s">
        <v>2217</v>
      </c>
      <c r="C504" t="s">
        <v>2218</v>
      </c>
      <c r="D504" t="s">
        <v>2219</v>
      </c>
      <c r="E504" t="s">
        <v>2220</v>
      </c>
      <c r="F504" t="s">
        <v>2221</v>
      </c>
      <c r="G504">
        <v>1494.71</v>
      </c>
      <c r="H504">
        <v>1496.68</v>
      </c>
      <c r="I504">
        <v>1455.17</v>
      </c>
      <c r="J504">
        <v>1455.17</v>
      </c>
      <c r="L504">
        <v>-3.01</v>
      </c>
      <c r="M504">
        <v>823.47</v>
      </c>
      <c r="N504">
        <v>420.25</v>
      </c>
    </row>
    <row r="505" hidden="1" spans="1:14">
      <c r="A505">
        <v>20220126</v>
      </c>
      <c r="B505" t="s">
        <v>2217</v>
      </c>
      <c r="C505" t="s">
        <v>2218</v>
      </c>
      <c r="D505" t="s">
        <v>2219</v>
      </c>
      <c r="E505" t="s">
        <v>2220</v>
      </c>
      <c r="F505" t="s">
        <v>2221</v>
      </c>
      <c r="G505">
        <v>1460.24</v>
      </c>
      <c r="H505">
        <v>1466.18</v>
      </c>
      <c r="I505">
        <v>1441.36</v>
      </c>
      <c r="J505">
        <v>1455.85</v>
      </c>
      <c r="L505">
        <v>0.05</v>
      </c>
      <c r="M505" t="s">
        <v>2491</v>
      </c>
      <c r="N505">
        <v>438.89</v>
      </c>
    </row>
    <row r="506" hidden="1" spans="1:14">
      <c r="A506">
        <v>20220127</v>
      </c>
      <c r="B506" t="s">
        <v>2217</v>
      </c>
      <c r="C506" t="s">
        <v>2218</v>
      </c>
      <c r="D506" t="s">
        <v>2219</v>
      </c>
      <c r="E506" t="s">
        <v>2220</v>
      </c>
      <c r="F506" t="s">
        <v>2221</v>
      </c>
      <c r="G506">
        <v>1455.52</v>
      </c>
      <c r="H506">
        <v>1455.52</v>
      </c>
      <c r="I506">
        <v>1413.78</v>
      </c>
      <c r="J506">
        <v>1414.19</v>
      </c>
      <c r="L506">
        <v>-2.86</v>
      </c>
      <c r="M506">
        <v>1118.75</v>
      </c>
      <c r="N506">
        <v>419.95</v>
      </c>
    </row>
    <row r="507" hidden="1" spans="1:14">
      <c r="A507">
        <v>20220128</v>
      </c>
      <c r="B507" t="s">
        <v>2217</v>
      </c>
      <c r="C507" t="s">
        <v>2218</v>
      </c>
      <c r="D507" t="s">
        <v>2219</v>
      </c>
      <c r="E507" t="s">
        <v>2220</v>
      </c>
      <c r="F507" t="s">
        <v>2221</v>
      </c>
      <c r="G507">
        <v>1423.53</v>
      </c>
      <c r="H507" t="s">
        <v>2492</v>
      </c>
      <c r="I507">
        <v>1399.89</v>
      </c>
      <c r="J507">
        <v>1404.03</v>
      </c>
      <c r="L507">
        <v>-0.72</v>
      </c>
      <c r="M507">
        <v>906.12</v>
      </c>
      <c r="N507">
        <v>370.89</v>
      </c>
    </row>
    <row r="508" hidden="1" spans="1:14">
      <c r="A508">
        <v>20220207</v>
      </c>
      <c r="B508" t="s">
        <v>2217</v>
      </c>
      <c r="C508" t="s">
        <v>2218</v>
      </c>
      <c r="D508" t="s">
        <v>2219</v>
      </c>
      <c r="E508" t="s">
        <v>2220</v>
      </c>
      <c r="F508" t="s">
        <v>2221</v>
      </c>
      <c r="G508">
        <v>1422.97</v>
      </c>
      <c r="H508">
        <v>1430.73</v>
      </c>
      <c r="I508">
        <v>1404.21</v>
      </c>
      <c r="J508">
        <v>1407.74</v>
      </c>
      <c r="L508">
        <v>0.27</v>
      </c>
      <c r="M508">
        <v>819.97</v>
      </c>
      <c r="N508">
        <v>338.77</v>
      </c>
    </row>
    <row r="509" hidden="1" spans="1:14">
      <c r="A509">
        <v>20220208</v>
      </c>
      <c r="B509" t="s">
        <v>2217</v>
      </c>
      <c r="C509" t="s">
        <v>2218</v>
      </c>
      <c r="D509" t="s">
        <v>2219</v>
      </c>
      <c r="E509" t="s">
        <v>2220</v>
      </c>
      <c r="F509" t="s">
        <v>2221</v>
      </c>
      <c r="G509" t="s">
        <v>1026</v>
      </c>
      <c r="H509" t="s">
        <v>1026</v>
      </c>
      <c r="I509">
        <v>1369.31</v>
      </c>
      <c r="J509">
        <v>1384.57</v>
      </c>
      <c r="L509">
        <v>-1.65</v>
      </c>
      <c r="M509">
        <v>821.93</v>
      </c>
      <c r="N509">
        <v>349.22</v>
      </c>
    </row>
    <row r="510" hidden="1" spans="1:14">
      <c r="A510">
        <v>20220209</v>
      </c>
      <c r="B510" t="s">
        <v>2217</v>
      </c>
      <c r="C510" t="s">
        <v>2218</v>
      </c>
      <c r="D510" t="s">
        <v>2219</v>
      </c>
      <c r="E510" t="s">
        <v>2220</v>
      </c>
      <c r="F510" t="s">
        <v>2221</v>
      </c>
      <c r="G510">
        <v>1384.64</v>
      </c>
      <c r="H510">
        <v>1394.92</v>
      </c>
      <c r="I510">
        <v>1376.39</v>
      </c>
      <c r="J510">
        <v>1394.61</v>
      </c>
      <c r="L510">
        <v>0.73</v>
      </c>
      <c r="M510">
        <v>861.34</v>
      </c>
      <c r="N510">
        <v>363.93</v>
      </c>
    </row>
    <row r="511" hidden="1" spans="1:14">
      <c r="A511">
        <v>20220210</v>
      </c>
      <c r="B511" t="s">
        <v>2217</v>
      </c>
      <c r="C511" t="s">
        <v>2218</v>
      </c>
      <c r="D511" t="s">
        <v>2219</v>
      </c>
      <c r="E511" t="s">
        <v>2220</v>
      </c>
      <c r="F511" t="s">
        <v>2221</v>
      </c>
      <c r="G511">
        <v>1398.29</v>
      </c>
      <c r="H511">
        <v>1398.29</v>
      </c>
      <c r="I511">
        <v>1365.48</v>
      </c>
      <c r="J511">
        <v>1369.67</v>
      </c>
      <c r="L511">
        <v>-1.79</v>
      </c>
      <c r="M511">
        <v>902.06</v>
      </c>
      <c r="N511">
        <v>406.03</v>
      </c>
    </row>
    <row r="512" hidden="1" spans="1:14">
      <c r="A512">
        <v>20220211</v>
      </c>
      <c r="B512" t="s">
        <v>2217</v>
      </c>
      <c r="C512" t="s">
        <v>2218</v>
      </c>
      <c r="D512" t="s">
        <v>2219</v>
      </c>
      <c r="E512" t="s">
        <v>2220</v>
      </c>
      <c r="F512" t="s">
        <v>2221</v>
      </c>
      <c r="G512" t="s">
        <v>2493</v>
      </c>
      <c r="H512" t="s">
        <v>2493</v>
      </c>
      <c r="I512">
        <v>1338.07</v>
      </c>
      <c r="J512">
        <v>1338.52</v>
      </c>
      <c r="L512">
        <v>-2.28</v>
      </c>
      <c r="M512">
        <v>897.51</v>
      </c>
      <c r="N512">
        <v>378.64</v>
      </c>
    </row>
    <row r="513" hidden="1" spans="1:14">
      <c r="A513">
        <v>20220214</v>
      </c>
      <c r="B513" t="s">
        <v>2217</v>
      </c>
      <c r="C513" t="s">
        <v>2218</v>
      </c>
      <c r="D513" t="s">
        <v>2219</v>
      </c>
      <c r="E513" t="s">
        <v>2220</v>
      </c>
      <c r="F513" t="s">
        <v>2221</v>
      </c>
      <c r="G513">
        <v>1329.96</v>
      </c>
      <c r="H513">
        <v>1347.03</v>
      </c>
      <c r="I513" t="s">
        <v>2494</v>
      </c>
      <c r="J513">
        <v>1335.34</v>
      </c>
      <c r="L513">
        <v>-0.24</v>
      </c>
      <c r="M513">
        <v>620.56</v>
      </c>
      <c r="N513">
        <v>290.24</v>
      </c>
    </row>
    <row r="514" hidden="1" spans="1:14">
      <c r="A514">
        <v>20220215</v>
      </c>
      <c r="B514" t="s">
        <v>2217</v>
      </c>
      <c r="C514" t="s">
        <v>2218</v>
      </c>
      <c r="D514" t="s">
        <v>2219</v>
      </c>
      <c r="E514" t="s">
        <v>2220</v>
      </c>
      <c r="F514" t="s">
        <v>2221</v>
      </c>
      <c r="G514">
        <v>1339.11</v>
      </c>
      <c r="H514">
        <v>1372.07</v>
      </c>
      <c r="I514">
        <v>1339.11</v>
      </c>
      <c r="J514">
        <v>1371.31</v>
      </c>
      <c r="L514">
        <v>2.69</v>
      </c>
      <c r="M514" t="s">
        <v>2495</v>
      </c>
      <c r="N514">
        <v>345.78</v>
      </c>
    </row>
    <row r="515" hidden="1" spans="1:14">
      <c r="A515">
        <v>20220216</v>
      </c>
      <c r="B515" t="s">
        <v>2217</v>
      </c>
      <c r="C515" t="s">
        <v>2218</v>
      </c>
      <c r="D515" t="s">
        <v>2219</v>
      </c>
      <c r="E515" t="s">
        <v>2220</v>
      </c>
      <c r="F515" t="s">
        <v>2221</v>
      </c>
      <c r="G515">
        <v>1378.29</v>
      </c>
      <c r="H515">
        <v>1379.82</v>
      </c>
      <c r="I515">
        <v>1369.65</v>
      </c>
      <c r="J515" t="s">
        <v>2496</v>
      </c>
      <c r="L515">
        <v>-0.02</v>
      </c>
      <c r="M515">
        <v>708.43</v>
      </c>
      <c r="N515">
        <v>321.65</v>
      </c>
    </row>
    <row r="516" hidden="1" spans="1:14">
      <c r="A516">
        <v>20220217</v>
      </c>
      <c r="B516" t="s">
        <v>2217</v>
      </c>
      <c r="C516" t="s">
        <v>2218</v>
      </c>
      <c r="D516" t="s">
        <v>2219</v>
      </c>
      <c r="E516" t="s">
        <v>2220</v>
      </c>
      <c r="F516" t="s">
        <v>2221</v>
      </c>
      <c r="G516" t="s">
        <v>2497</v>
      </c>
      <c r="H516">
        <v>1390.94</v>
      </c>
      <c r="I516" t="s">
        <v>2497</v>
      </c>
      <c r="J516">
        <v>1380.19</v>
      </c>
      <c r="L516">
        <v>0.67</v>
      </c>
      <c r="M516">
        <v>740.29</v>
      </c>
      <c r="N516">
        <v>340.89</v>
      </c>
    </row>
    <row r="517" hidden="1" spans="1:14">
      <c r="A517">
        <v>20220218</v>
      </c>
      <c r="B517" t="s">
        <v>2217</v>
      </c>
      <c r="C517" t="s">
        <v>2218</v>
      </c>
      <c r="D517" t="s">
        <v>2219</v>
      </c>
      <c r="E517" t="s">
        <v>2220</v>
      </c>
      <c r="F517" t="s">
        <v>2221</v>
      </c>
      <c r="G517">
        <v>1372.87</v>
      </c>
      <c r="H517">
        <v>1373.99</v>
      </c>
      <c r="I517">
        <v>1365.86</v>
      </c>
      <c r="J517">
        <v>1373.83</v>
      </c>
      <c r="L517">
        <v>-0.46</v>
      </c>
      <c r="M517">
        <v>639.69</v>
      </c>
      <c r="N517">
        <v>298.66</v>
      </c>
    </row>
    <row r="518" hidden="1" spans="1:14">
      <c r="A518">
        <v>20220221</v>
      </c>
      <c r="B518" t="s">
        <v>2217</v>
      </c>
      <c r="C518" t="s">
        <v>2218</v>
      </c>
      <c r="D518" t="s">
        <v>2219</v>
      </c>
      <c r="E518" t="s">
        <v>2220</v>
      </c>
      <c r="F518" t="s">
        <v>2221</v>
      </c>
      <c r="G518">
        <v>1375.89</v>
      </c>
      <c r="H518" t="s">
        <v>2498</v>
      </c>
      <c r="I518" t="s">
        <v>2499</v>
      </c>
      <c r="J518">
        <v>1367.49</v>
      </c>
      <c r="L518">
        <v>-0.46</v>
      </c>
      <c r="M518">
        <v>757.67</v>
      </c>
      <c r="N518" t="s">
        <v>2500</v>
      </c>
    </row>
    <row r="519" hidden="1" spans="1:14">
      <c r="A519">
        <v>20220222</v>
      </c>
      <c r="B519" t="s">
        <v>2217</v>
      </c>
      <c r="C519" t="s">
        <v>2218</v>
      </c>
      <c r="D519" t="s">
        <v>2219</v>
      </c>
      <c r="E519" t="s">
        <v>2220</v>
      </c>
      <c r="F519" t="s">
        <v>2221</v>
      </c>
      <c r="G519">
        <v>1359.09</v>
      </c>
      <c r="H519">
        <v>1359.09</v>
      </c>
      <c r="I519">
        <v>1337.69</v>
      </c>
      <c r="J519">
        <v>1356.41</v>
      </c>
      <c r="L519">
        <v>-0.81</v>
      </c>
      <c r="M519">
        <v>769.68</v>
      </c>
      <c r="N519">
        <v>347.65</v>
      </c>
    </row>
    <row r="520" hidden="1" spans="1:14">
      <c r="A520">
        <v>20220223</v>
      </c>
      <c r="B520" t="s">
        <v>2217</v>
      </c>
      <c r="C520" t="s">
        <v>2218</v>
      </c>
      <c r="D520" t="s">
        <v>2219</v>
      </c>
      <c r="E520" t="s">
        <v>2220</v>
      </c>
      <c r="F520" t="s">
        <v>2221</v>
      </c>
      <c r="G520">
        <v>1356.16</v>
      </c>
      <c r="H520">
        <v>1414.01</v>
      </c>
      <c r="I520">
        <v>1356.16</v>
      </c>
      <c r="J520">
        <v>1412.19</v>
      </c>
      <c r="L520">
        <v>4.11</v>
      </c>
      <c r="M520">
        <v>906.86</v>
      </c>
      <c r="N520">
        <v>459.11</v>
      </c>
    </row>
    <row r="521" hidden="1" spans="1:14">
      <c r="A521">
        <v>20220224</v>
      </c>
      <c r="B521" t="s">
        <v>2217</v>
      </c>
      <c r="C521" t="s">
        <v>2218</v>
      </c>
      <c r="D521" t="s">
        <v>2219</v>
      </c>
      <c r="E521" t="s">
        <v>2220</v>
      </c>
      <c r="F521" t="s">
        <v>2221</v>
      </c>
      <c r="G521" t="s">
        <v>2501</v>
      </c>
      <c r="H521">
        <v>1422.69</v>
      </c>
      <c r="I521">
        <v>1373.31</v>
      </c>
      <c r="J521">
        <v>1388.67</v>
      </c>
      <c r="L521">
        <v>-1.67</v>
      </c>
      <c r="M521">
        <v>1133.15</v>
      </c>
      <c r="N521">
        <v>513.66</v>
      </c>
    </row>
    <row r="522" hidden="1" spans="1:14">
      <c r="A522">
        <v>20220225</v>
      </c>
      <c r="B522" t="s">
        <v>2217</v>
      </c>
      <c r="C522" t="s">
        <v>2218</v>
      </c>
      <c r="D522" t="s">
        <v>2219</v>
      </c>
      <c r="E522" t="s">
        <v>2220</v>
      </c>
      <c r="F522" t="s">
        <v>2221</v>
      </c>
      <c r="G522">
        <v>1406.53</v>
      </c>
      <c r="H522">
        <v>1431.44</v>
      </c>
      <c r="I522">
        <v>1406.53</v>
      </c>
      <c r="J522">
        <v>1418.76</v>
      </c>
      <c r="L522">
        <v>2.17</v>
      </c>
      <c r="M522">
        <v>862.07</v>
      </c>
      <c r="N522">
        <v>462.47</v>
      </c>
    </row>
    <row r="523" hidden="1" spans="1:14">
      <c r="A523">
        <v>20220228</v>
      </c>
      <c r="B523" t="s">
        <v>2217</v>
      </c>
      <c r="C523" t="s">
        <v>2218</v>
      </c>
      <c r="D523" t="s">
        <v>2219</v>
      </c>
      <c r="E523" t="s">
        <v>2220</v>
      </c>
      <c r="F523" t="s">
        <v>2221</v>
      </c>
      <c r="G523">
        <v>1423.81</v>
      </c>
      <c r="H523">
        <v>1431.97</v>
      </c>
      <c r="I523">
        <v>1413.52</v>
      </c>
      <c r="J523">
        <v>1431.97</v>
      </c>
      <c r="L523">
        <v>0.93</v>
      </c>
      <c r="M523">
        <v>981.22</v>
      </c>
      <c r="N523" t="s">
        <v>2502</v>
      </c>
    </row>
    <row r="524" hidden="1" spans="1:14">
      <c r="A524">
        <v>20220301</v>
      </c>
      <c r="B524" t="s">
        <v>2217</v>
      </c>
      <c r="C524" t="s">
        <v>2218</v>
      </c>
      <c r="D524" t="s">
        <v>2219</v>
      </c>
      <c r="E524" t="s">
        <v>2220</v>
      </c>
      <c r="F524" t="s">
        <v>2221</v>
      </c>
      <c r="G524">
        <v>1438.52</v>
      </c>
      <c r="H524">
        <v>1438.52</v>
      </c>
      <c r="I524">
        <v>1418.65</v>
      </c>
      <c r="J524">
        <v>1424.18</v>
      </c>
      <c r="L524">
        <v>-0.54</v>
      </c>
      <c r="M524">
        <v>856.83</v>
      </c>
      <c r="N524">
        <v>423.94</v>
      </c>
    </row>
    <row r="525" hidden="1" spans="1:14">
      <c r="A525">
        <v>20220302</v>
      </c>
      <c r="B525" t="s">
        <v>2217</v>
      </c>
      <c r="C525" t="s">
        <v>2218</v>
      </c>
      <c r="D525" t="s">
        <v>2219</v>
      </c>
      <c r="E525" t="s">
        <v>2220</v>
      </c>
      <c r="F525" t="s">
        <v>2221</v>
      </c>
      <c r="G525">
        <v>1419.06</v>
      </c>
      <c r="H525">
        <v>1419.06</v>
      </c>
      <c r="I525">
        <v>1401.91</v>
      </c>
      <c r="J525">
        <v>1416.87</v>
      </c>
      <c r="L525">
        <v>-0.51</v>
      </c>
      <c r="M525">
        <v>720.87</v>
      </c>
      <c r="N525">
        <v>362.14</v>
      </c>
    </row>
    <row r="526" hidden="1" spans="1:14">
      <c r="A526">
        <v>20220303</v>
      </c>
      <c r="B526" t="s">
        <v>2217</v>
      </c>
      <c r="C526" t="s">
        <v>2218</v>
      </c>
      <c r="D526" t="s">
        <v>2219</v>
      </c>
      <c r="E526" t="s">
        <v>2220</v>
      </c>
      <c r="F526" t="s">
        <v>2221</v>
      </c>
      <c r="G526">
        <v>1422.55</v>
      </c>
      <c r="H526">
        <v>1422.55</v>
      </c>
      <c r="I526">
        <v>1393.18</v>
      </c>
      <c r="J526">
        <v>1393.22</v>
      </c>
      <c r="L526">
        <v>-1.67</v>
      </c>
      <c r="M526">
        <v>762.09</v>
      </c>
      <c r="N526">
        <v>394.47</v>
      </c>
    </row>
    <row r="527" hidden="1" spans="1:14">
      <c r="A527">
        <v>20220304</v>
      </c>
      <c r="B527" t="s">
        <v>2217</v>
      </c>
      <c r="C527" t="s">
        <v>2218</v>
      </c>
      <c r="D527" t="s">
        <v>2219</v>
      </c>
      <c r="E527" t="s">
        <v>2220</v>
      </c>
      <c r="F527" t="s">
        <v>2221</v>
      </c>
      <c r="G527">
        <v>1384.66</v>
      </c>
      <c r="H527">
        <v>1412.63</v>
      </c>
      <c r="I527">
        <v>1383.18</v>
      </c>
      <c r="J527">
        <v>1386.88</v>
      </c>
      <c r="L527">
        <v>-0.46</v>
      </c>
      <c r="M527">
        <v>776.78</v>
      </c>
      <c r="N527" t="s">
        <v>2503</v>
      </c>
    </row>
    <row r="528" hidden="1" spans="1:14">
      <c r="A528">
        <v>20220307</v>
      </c>
      <c r="B528" t="s">
        <v>2217</v>
      </c>
      <c r="C528" t="s">
        <v>2218</v>
      </c>
      <c r="D528" t="s">
        <v>2219</v>
      </c>
      <c r="E528" t="s">
        <v>2220</v>
      </c>
      <c r="F528" t="s">
        <v>2221</v>
      </c>
      <c r="G528">
        <v>1381.54</v>
      </c>
      <c r="H528">
        <v>1381.54</v>
      </c>
      <c r="I528">
        <v>1345.59</v>
      </c>
      <c r="J528">
        <v>1350.13</v>
      </c>
      <c r="L528">
        <v>-2.65</v>
      </c>
      <c r="M528">
        <v>818.44</v>
      </c>
      <c r="N528">
        <v>419.72</v>
      </c>
    </row>
    <row r="529" hidden="1" spans="1:14">
      <c r="A529">
        <v>20220308</v>
      </c>
      <c r="B529" t="s">
        <v>2217</v>
      </c>
      <c r="C529" t="s">
        <v>2218</v>
      </c>
      <c r="D529" t="s">
        <v>2219</v>
      </c>
      <c r="E529" t="s">
        <v>2220</v>
      </c>
      <c r="F529" t="s">
        <v>2221</v>
      </c>
      <c r="G529">
        <v>1348.77</v>
      </c>
      <c r="H529">
        <v>1359.81</v>
      </c>
      <c r="I529">
        <v>1316.04</v>
      </c>
      <c r="J529">
        <v>1316.04</v>
      </c>
      <c r="L529">
        <v>-2.53</v>
      </c>
      <c r="M529">
        <v>967.23</v>
      </c>
      <c r="N529">
        <v>474.18</v>
      </c>
    </row>
    <row r="530" hidden="1" spans="1:14">
      <c r="A530">
        <v>20220309</v>
      </c>
      <c r="B530" t="s">
        <v>2217</v>
      </c>
      <c r="C530" t="s">
        <v>2218</v>
      </c>
      <c r="D530" t="s">
        <v>2219</v>
      </c>
      <c r="E530" t="s">
        <v>2220</v>
      </c>
      <c r="F530" t="s">
        <v>2221</v>
      </c>
      <c r="G530">
        <v>1325.11</v>
      </c>
      <c r="H530">
        <v>1328.41</v>
      </c>
      <c r="I530">
        <v>1261.47</v>
      </c>
      <c r="J530">
        <v>1301.78</v>
      </c>
      <c r="L530">
        <v>-1.08</v>
      </c>
      <c r="M530">
        <v>1091.74</v>
      </c>
      <c r="N530">
        <v>487.91</v>
      </c>
    </row>
    <row r="531" hidden="1" spans="1:14">
      <c r="A531">
        <v>20220310</v>
      </c>
      <c r="B531" t="s">
        <v>2217</v>
      </c>
      <c r="C531" t="s">
        <v>2218</v>
      </c>
      <c r="D531" t="s">
        <v>2219</v>
      </c>
      <c r="E531" t="s">
        <v>2220</v>
      </c>
      <c r="F531" t="s">
        <v>2221</v>
      </c>
      <c r="G531">
        <v>1337.86</v>
      </c>
      <c r="H531">
        <v>1347.72</v>
      </c>
      <c r="I531">
        <v>1329.22</v>
      </c>
      <c r="J531">
        <v>1329.63</v>
      </c>
      <c r="L531">
        <v>2.14</v>
      </c>
      <c r="M531">
        <v>1022.89</v>
      </c>
      <c r="N531">
        <v>500.47</v>
      </c>
    </row>
    <row r="532" hidden="1" spans="1:14">
      <c r="A532">
        <v>20220311</v>
      </c>
      <c r="B532" t="s">
        <v>2217</v>
      </c>
      <c r="C532" t="s">
        <v>2218</v>
      </c>
      <c r="D532" t="s">
        <v>2219</v>
      </c>
      <c r="E532" t="s">
        <v>2220</v>
      </c>
      <c r="F532" t="s">
        <v>2221</v>
      </c>
      <c r="G532">
        <v>1314.58</v>
      </c>
      <c r="H532">
        <v>1342.05</v>
      </c>
      <c r="I532">
        <v>1301.22</v>
      </c>
      <c r="J532">
        <v>1341.78</v>
      </c>
      <c r="L532">
        <v>0.91</v>
      </c>
      <c r="M532">
        <v>1055.32</v>
      </c>
      <c r="N532">
        <v>525.57</v>
      </c>
    </row>
    <row r="533" hidden="1" spans="1:14">
      <c r="A533">
        <v>20220314</v>
      </c>
      <c r="B533" t="s">
        <v>2217</v>
      </c>
      <c r="C533" t="s">
        <v>2218</v>
      </c>
      <c r="D533" t="s">
        <v>2219</v>
      </c>
      <c r="E533" t="s">
        <v>2220</v>
      </c>
      <c r="F533" t="s">
        <v>2221</v>
      </c>
      <c r="G533">
        <v>1336.19</v>
      </c>
      <c r="H533">
        <v>1336.19</v>
      </c>
      <c r="I533">
        <v>1298.27</v>
      </c>
      <c r="J533">
        <v>1298.27</v>
      </c>
      <c r="L533">
        <v>-3.24</v>
      </c>
      <c r="M533">
        <v>892.35</v>
      </c>
      <c r="N533">
        <v>490.02</v>
      </c>
    </row>
    <row r="534" hidden="1" spans="1:14">
      <c r="A534">
        <v>20220315</v>
      </c>
      <c r="B534" t="s">
        <v>2217</v>
      </c>
      <c r="C534" t="s">
        <v>2218</v>
      </c>
      <c r="D534" t="s">
        <v>2219</v>
      </c>
      <c r="E534" t="s">
        <v>2220</v>
      </c>
      <c r="F534" t="s">
        <v>2221</v>
      </c>
      <c r="G534">
        <v>1286.26</v>
      </c>
      <c r="H534" t="s">
        <v>2504</v>
      </c>
      <c r="I534">
        <v>1251.33</v>
      </c>
      <c r="J534">
        <v>1251.33</v>
      </c>
      <c r="L534">
        <v>-3.62</v>
      </c>
      <c r="M534" t="s">
        <v>1513</v>
      </c>
      <c r="N534">
        <v>498.03</v>
      </c>
    </row>
    <row r="535" hidden="1" spans="1:14">
      <c r="A535">
        <v>20220316</v>
      </c>
      <c r="B535" t="s">
        <v>2217</v>
      </c>
      <c r="C535" t="s">
        <v>2218</v>
      </c>
      <c r="D535" t="s">
        <v>2219</v>
      </c>
      <c r="E535" t="s">
        <v>2220</v>
      </c>
      <c r="F535" t="s">
        <v>2221</v>
      </c>
      <c r="G535">
        <v>1273.97</v>
      </c>
      <c r="H535">
        <v>1289.38</v>
      </c>
      <c r="I535" t="s">
        <v>2505</v>
      </c>
      <c r="J535">
        <v>1288.36</v>
      </c>
      <c r="L535">
        <v>2.96</v>
      </c>
      <c r="M535" t="s">
        <v>2506</v>
      </c>
      <c r="N535">
        <v>541.33</v>
      </c>
    </row>
    <row r="536" hidden="1" spans="1:14">
      <c r="A536">
        <v>20220317</v>
      </c>
      <c r="B536" t="s">
        <v>2217</v>
      </c>
      <c r="C536" t="s">
        <v>2218</v>
      </c>
      <c r="D536" t="s">
        <v>2219</v>
      </c>
      <c r="E536" t="s">
        <v>2220</v>
      </c>
      <c r="F536" t="s">
        <v>2221</v>
      </c>
      <c r="G536">
        <v>1308.88</v>
      </c>
      <c r="H536">
        <v>1333.13</v>
      </c>
      <c r="I536">
        <v>1308.88</v>
      </c>
      <c r="J536">
        <v>1313.23</v>
      </c>
      <c r="L536">
        <v>1.93</v>
      </c>
      <c r="M536">
        <v>1198.04</v>
      </c>
      <c r="N536">
        <v>588.02</v>
      </c>
    </row>
    <row r="537" hidden="1" spans="1:14">
      <c r="A537">
        <v>20220318</v>
      </c>
      <c r="B537" t="s">
        <v>2217</v>
      </c>
      <c r="C537" t="s">
        <v>2218</v>
      </c>
      <c r="D537" t="s">
        <v>2219</v>
      </c>
      <c r="E537" t="s">
        <v>2220</v>
      </c>
      <c r="F537" t="s">
        <v>2221</v>
      </c>
      <c r="G537">
        <v>1308.37</v>
      </c>
      <c r="H537">
        <v>1311.99</v>
      </c>
      <c r="I537">
        <v>1294.57</v>
      </c>
      <c r="J537">
        <v>1311.99</v>
      </c>
      <c r="L537">
        <v>-0.09</v>
      </c>
      <c r="M537" t="s">
        <v>2507</v>
      </c>
      <c r="N537">
        <v>424.91</v>
      </c>
    </row>
    <row r="538" hidden="1" spans="1:14">
      <c r="A538">
        <v>20220321</v>
      </c>
      <c r="B538" t="s">
        <v>2217</v>
      </c>
      <c r="C538" t="s">
        <v>2218</v>
      </c>
      <c r="D538" t="s">
        <v>2219</v>
      </c>
      <c r="E538" t="s">
        <v>2220</v>
      </c>
      <c r="F538" t="s">
        <v>2221</v>
      </c>
      <c r="G538">
        <v>1313.16</v>
      </c>
      <c r="H538">
        <v>1330.81</v>
      </c>
      <c r="I538">
        <v>1313.16</v>
      </c>
      <c r="J538">
        <v>1326.03</v>
      </c>
      <c r="L538">
        <v>1.07</v>
      </c>
      <c r="M538">
        <v>924.29</v>
      </c>
      <c r="N538">
        <v>465.32</v>
      </c>
    </row>
    <row r="539" hidden="1" spans="1:14">
      <c r="A539">
        <v>20220322</v>
      </c>
      <c r="B539" t="s">
        <v>2217</v>
      </c>
      <c r="C539" t="s">
        <v>2218</v>
      </c>
      <c r="D539" t="s">
        <v>2219</v>
      </c>
      <c r="E539" t="s">
        <v>2220</v>
      </c>
      <c r="F539" t="s">
        <v>2221</v>
      </c>
      <c r="G539">
        <v>1321.72</v>
      </c>
      <c r="H539">
        <v>1321.72</v>
      </c>
      <c r="I539">
        <v>1305.06</v>
      </c>
      <c r="J539">
        <v>1307.39</v>
      </c>
      <c r="L539">
        <v>-1.41</v>
      </c>
      <c r="M539">
        <v>1010.01</v>
      </c>
      <c r="N539">
        <v>396.77</v>
      </c>
    </row>
    <row r="540" hidden="1" spans="1:14">
      <c r="A540">
        <v>20220323</v>
      </c>
      <c r="B540" t="s">
        <v>2217</v>
      </c>
      <c r="C540" t="s">
        <v>2218</v>
      </c>
      <c r="D540" t="s">
        <v>2219</v>
      </c>
      <c r="E540" t="s">
        <v>2220</v>
      </c>
      <c r="F540" t="s">
        <v>2221</v>
      </c>
      <c r="G540">
        <v>1312.14</v>
      </c>
      <c r="H540">
        <v>1324.84</v>
      </c>
      <c r="I540">
        <v>1304.11</v>
      </c>
      <c r="J540">
        <v>1317.26</v>
      </c>
      <c r="L540">
        <v>0.76</v>
      </c>
      <c r="M540">
        <v>899.06</v>
      </c>
      <c r="N540">
        <v>375.33</v>
      </c>
    </row>
    <row r="541" hidden="1" spans="1:14">
      <c r="A541">
        <v>20220324</v>
      </c>
      <c r="B541" t="s">
        <v>2217</v>
      </c>
      <c r="C541" t="s">
        <v>2218</v>
      </c>
      <c r="D541" t="s">
        <v>2219</v>
      </c>
      <c r="E541" t="s">
        <v>2220</v>
      </c>
      <c r="F541" t="s">
        <v>2221</v>
      </c>
      <c r="G541">
        <v>1310.01</v>
      </c>
      <c r="H541">
        <v>1310.01</v>
      </c>
      <c r="I541">
        <v>1290.67</v>
      </c>
      <c r="J541">
        <v>1302.27</v>
      </c>
      <c r="L541">
        <v>-1.14</v>
      </c>
      <c r="M541">
        <v>813.42</v>
      </c>
      <c r="N541">
        <v>364.35</v>
      </c>
    </row>
    <row r="542" hidden="1" spans="1:14">
      <c r="A542">
        <v>20220325</v>
      </c>
      <c r="B542" t="s">
        <v>2217</v>
      </c>
      <c r="C542" t="s">
        <v>2218</v>
      </c>
      <c r="D542" t="s">
        <v>2219</v>
      </c>
      <c r="E542" t="s">
        <v>2220</v>
      </c>
      <c r="F542" t="s">
        <v>2221</v>
      </c>
      <c r="G542">
        <v>1303.99</v>
      </c>
      <c r="H542">
        <v>1307.45</v>
      </c>
      <c r="I542">
        <v>1273.05</v>
      </c>
      <c r="J542">
        <v>1273.05</v>
      </c>
      <c r="L542">
        <v>-2.24</v>
      </c>
      <c r="M542">
        <v>733.87</v>
      </c>
      <c r="N542">
        <v>335.74</v>
      </c>
    </row>
    <row r="543" hidden="1" spans="1:14">
      <c r="A543">
        <v>20220328</v>
      </c>
      <c r="B543" t="s">
        <v>2217</v>
      </c>
      <c r="C543" t="s">
        <v>2218</v>
      </c>
      <c r="D543" t="s">
        <v>2219</v>
      </c>
      <c r="E543" t="s">
        <v>2220</v>
      </c>
      <c r="F543" t="s">
        <v>2221</v>
      </c>
      <c r="G543" t="s">
        <v>2508</v>
      </c>
      <c r="H543">
        <v>1268.23</v>
      </c>
      <c r="I543">
        <v>1252.51</v>
      </c>
      <c r="J543">
        <v>1257.34</v>
      </c>
      <c r="L543">
        <v>-1.23</v>
      </c>
      <c r="M543">
        <v>673.44</v>
      </c>
      <c r="N543">
        <v>299.05</v>
      </c>
    </row>
    <row r="544" hidden="1" spans="1:14">
      <c r="A544">
        <v>20220329</v>
      </c>
      <c r="B544" t="s">
        <v>2217</v>
      </c>
      <c r="C544" t="s">
        <v>2218</v>
      </c>
      <c r="D544" t="s">
        <v>2219</v>
      </c>
      <c r="E544" t="s">
        <v>2220</v>
      </c>
      <c r="F544" t="s">
        <v>2221</v>
      </c>
      <c r="G544" t="s">
        <v>2509</v>
      </c>
      <c r="H544">
        <v>1268.09</v>
      </c>
      <c r="I544">
        <v>1243.45</v>
      </c>
      <c r="J544">
        <v>1243.56</v>
      </c>
      <c r="L544" t="s">
        <v>261</v>
      </c>
      <c r="M544">
        <v>696.61</v>
      </c>
      <c r="N544">
        <v>314.43</v>
      </c>
    </row>
    <row r="545" hidden="1" spans="1:14">
      <c r="A545">
        <v>20220330</v>
      </c>
      <c r="B545" t="s">
        <v>2217</v>
      </c>
      <c r="C545" t="s">
        <v>2218</v>
      </c>
      <c r="D545" t="s">
        <v>2219</v>
      </c>
      <c r="E545" t="s">
        <v>2220</v>
      </c>
      <c r="F545" t="s">
        <v>2221</v>
      </c>
      <c r="G545">
        <v>1250.33</v>
      </c>
      <c r="H545">
        <v>1280.58</v>
      </c>
      <c r="I545">
        <v>1250.33</v>
      </c>
      <c r="J545">
        <v>1280.58</v>
      </c>
      <c r="L545">
        <v>2.98</v>
      </c>
      <c r="M545">
        <v>738.22</v>
      </c>
      <c r="N545" t="s">
        <v>2510</v>
      </c>
    </row>
    <row r="546" hidden="1" spans="1:14">
      <c r="A546">
        <v>20220331</v>
      </c>
      <c r="B546" t="s">
        <v>2217</v>
      </c>
      <c r="C546" t="s">
        <v>2218</v>
      </c>
      <c r="D546" t="s">
        <v>2219</v>
      </c>
      <c r="E546" t="s">
        <v>2220</v>
      </c>
      <c r="F546" t="s">
        <v>2221</v>
      </c>
      <c r="G546">
        <v>1277.72</v>
      </c>
      <c r="H546">
        <v>1277.72</v>
      </c>
      <c r="I546">
        <v>1257.84</v>
      </c>
      <c r="J546">
        <v>1260.84</v>
      </c>
      <c r="L546">
        <v>-1.54</v>
      </c>
      <c r="M546">
        <v>749.38</v>
      </c>
      <c r="N546">
        <v>337.01</v>
      </c>
    </row>
    <row r="547" hidden="1" spans="1:14">
      <c r="A547">
        <v>20220401</v>
      </c>
      <c r="B547" t="s">
        <v>2217</v>
      </c>
      <c r="C547" t="s">
        <v>2218</v>
      </c>
      <c r="D547" t="s">
        <v>2219</v>
      </c>
      <c r="E547" t="s">
        <v>2220</v>
      </c>
      <c r="F547" t="s">
        <v>2221</v>
      </c>
      <c r="G547">
        <v>1255.98</v>
      </c>
      <c r="H547">
        <v>1262.11</v>
      </c>
      <c r="I547">
        <v>1245.59</v>
      </c>
      <c r="J547">
        <v>1258.01</v>
      </c>
      <c r="L547">
        <v>-0.22</v>
      </c>
      <c r="M547">
        <v>656.33</v>
      </c>
      <c r="N547">
        <v>311.47</v>
      </c>
    </row>
    <row r="548" hidden="1" spans="1:14">
      <c r="A548">
        <v>20220406</v>
      </c>
      <c r="B548" t="s">
        <v>2217</v>
      </c>
      <c r="C548" t="s">
        <v>2218</v>
      </c>
      <c r="D548" t="s">
        <v>2219</v>
      </c>
      <c r="E548" t="s">
        <v>2220</v>
      </c>
      <c r="F548" t="s">
        <v>2221</v>
      </c>
      <c r="G548">
        <v>1257.06</v>
      </c>
      <c r="H548">
        <v>1257.06</v>
      </c>
      <c r="I548">
        <v>1227.91</v>
      </c>
      <c r="J548">
        <v>1232.73</v>
      </c>
      <c r="L548">
        <v>-2.01</v>
      </c>
      <c r="M548">
        <v>759.33</v>
      </c>
      <c r="N548">
        <v>353.43</v>
      </c>
    </row>
    <row r="549" hidden="1" spans="1:14">
      <c r="A549">
        <v>20220407</v>
      </c>
      <c r="B549" t="s">
        <v>2217</v>
      </c>
      <c r="C549" t="s">
        <v>2218</v>
      </c>
      <c r="D549" t="s">
        <v>2219</v>
      </c>
      <c r="E549" t="s">
        <v>2220</v>
      </c>
      <c r="F549" t="s">
        <v>2221</v>
      </c>
      <c r="G549">
        <v>1225.95</v>
      </c>
      <c r="H549">
        <v>1226.56</v>
      </c>
      <c r="I549">
        <v>1204.96</v>
      </c>
      <c r="J549">
        <v>1204.96</v>
      </c>
      <c r="L549">
        <v>-2.25</v>
      </c>
      <c r="M549">
        <v>719.94</v>
      </c>
      <c r="N549">
        <v>304.83</v>
      </c>
    </row>
    <row r="550" hidden="1" spans="1:14">
      <c r="A550">
        <v>20220408</v>
      </c>
      <c r="B550" t="s">
        <v>2217</v>
      </c>
      <c r="C550" t="s">
        <v>2218</v>
      </c>
      <c r="D550" t="s">
        <v>2219</v>
      </c>
      <c r="E550" t="s">
        <v>2220</v>
      </c>
      <c r="F550" t="s">
        <v>2221</v>
      </c>
      <c r="G550">
        <v>1204.17</v>
      </c>
      <c r="H550">
        <v>1206.13</v>
      </c>
      <c r="I550">
        <v>1183.82</v>
      </c>
      <c r="J550">
        <v>1192.59</v>
      </c>
      <c r="L550">
        <v>-1.03</v>
      </c>
      <c r="M550">
        <v>718.52</v>
      </c>
      <c r="N550">
        <v>313.45</v>
      </c>
    </row>
    <row r="551" hidden="1" spans="1:14">
      <c r="A551">
        <v>20220411</v>
      </c>
      <c r="B551" t="s">
        <v>2217</v>
      </c>
      <c r="C551" t="s">
        <v>2218</v>
      </c>
      <c r="D551" t="s">
        <v>2219</v>
      </c>
      <c r="E551" t="s">
        <v>2220</v>
      </c>
      <c r="F551" t="s">
        <v>2221</v>
      </c>
      <c r="G551">
        <v>1188.72</v>
      </c>
      <c r="H551">
        <v>1188.72</v>
      </c>
      <c r="I551">
        <v>1143.87</v>
      </c>
      <c r="J551">
        <v>1146.55</v>
      </c>
      <c r="L551">
        <v>-3.86</v>
      </c>
      <c r="M551">
        <v>737.66</v>
      </c>
      <c r="N551">
        <v>308.49</v>
      </c>
    </row>
    <row r="552" hidden="1" spans="1:14">
      <c r="A552">
        <v>20220412</v>
      </c>
      <c r="B552" t="s">
        <v>2217</v>
      </c>
      <c r="C552" t="s">
        <v>2218</v>
      </c>
      <c r="D552" t="s">
        <v>2219</v>
      </c>
      <c r="E552" t="s">
        <v>2220</v>
      </c>
      <c r="F552" t="s">
        <v>2221</v>
      </c>
      <c r="G552">
        <v>1147.01</v>
      </c>
      <c r="H552">
        <v>1156.89</v>
      </c>
      <c r="I552">
        <v>1127.11</v>
      </c>
      <c r="J552">
        <v>1156.89</v>
      </c>
      <c r="L552" t="s">
        <v>467</v>
      </c>
      <c r="M552">
        <v>664.35</v>
      </c>
      <c r="N552">
        <v>300.18</v>
      </c>
    </row>
    <row r="553" hidden="1" spans="1:14">
      <c r="A553">
        <v>20220413</v>
      </c>
      <c r="B553" t="s">
        <v>2217</v>
      </c>
      <c r="C553" t="s">
        <v>2218</v>
      </c>
      <c r="D553" t="s">
        <v>2219</v>
      </c>
      <c r="E553" t="s">
        <v>2220</v>
      </c>
      <c r="F553" t="s">
        <v>2221</v>
      </c>
      <c r="G553">
        <v>1152.54</v>
      </c>
      <c r="H553">
        <v>1152.54</v>
      </c>
      <c r="I553">
        <v>1127.07</v>
      </c>
      <c r="J553">
        <v>1127.07</v>
      </c>
      <c r="L553">
        <v>-2.58</v>
      </c>
      <c r="M553">
        <v>572.85</v>
      </c>
      <c r="N553">
        <v>261.46</v>
      </c>
    </row>
    <row r="554" hidden="1" spans="1:14">
      <c r="A554">
        <v>20220414</v>
      </c>
      <c r="B554" t="s">
        <v>2217</v>
      </c>
      <c r="C554" t="s">
        <v>2218</v>
      </c>
      <c r="D554" t="s">
        <v>2219</v>
      </c>
      <c r="E554" t="s">
        <v>2220</v>
      </c>
      <c r="F554" t="s">
        <v>2221</v>
      </c>
      <c r="G554">
        <v>1134.38</v>
      </c>
      <c r="H554">
        <v>1149.51</v>
      </c>
      <c r="I554" t="s">
        <v>477</v>
      </c>
      <c r="J554" t="s">
        <v>2511</v>
      </c>
      <c r="L554">
        <v>1.33</v>
      </c>
      <c r="M554" t="s">
        <v>2512</v>
      </c>
      <c r="N554">
        <v>331.56</v>
      </c>
    </row>
    <row r="555" hidden="1" spans="1:14">
      <c r="A555">
        <v>20220415</v>
      </c>
      <c r="B555" t="s">
        <v>2217</v>
      </c>
      <c r="C555" t="s">
        <v>2218</v>
      </c>
      <c r="D555" t="s">
        <v>2219</v>
      </c>
      <c r="E555" t="s">
        <v>2220</v>
      </c>
      <c r="F555" t="s">
        <v>2221</v>
      </c>
      <c r="G555">
        <v>1134.65</v>
      </c>
      <c r="H555">
        <v>1138.05</v>
      </c>
      <c r="I555">
        <v>1119.28</v>
      </c>
      <c r="J555">
        <v>1132.94</v>
      </c>
      <c r="L555">
        <v>-0.79</v>
      </c>
      <c r="M555">
        <v>672.48</v>
      </c>
      <c r="N555">
        <v>307.06</v>
      </c>
    </row>
    <row r="556" hidden="1" spans="1:14">
      <c r="A556">
        <v>20220418</v>
      </c>
      <c r="B556" t="s">
        <v>2217</v>
      </c>
      <c r="C556" t="s">
        <v>2218</v>
      </c>
      <c r="D556" t="s">
        <v>2219</v>
      </c>
      <c r="E556" t="s">
        <v>2220</v>
      </c>
      <c r="F556" t="s">
        <v>2221</v>
      </c>
      <c r="G556">
        <v>1127.97</v>
      </c>
      <c r="H556">
        <v>1166.01</v>
      </c>
      <c r="I556">
        <v>1125.12</v>
      </c>
      <c r="J556">
        <v>1165.04</v>
      </c>
      <c r="L556">
        <v>2.83</v>
      </c>
      <c r="M556">
        <v>708.76</v>
      </c>
      <c r="N556">
        <v>306.02</v>
      </c>
    </row>
    <row r="557" hidden="1" spans="1:14">
      <c r="A557">
        <v>20220419</v>
      </c>
      <c r="B557" t="s">
        <v>2217</v>
      </c>
      <c r="C557" t="s">
        <v>2218</v>
      </c>
      <c r="D557" t="s">
        <v>2219</v>
      </c>
      <c r="E557" t="s">
        <v>2220</v>
      </c>
      <c r="F557" t="s">
        <v>2221</v>
      </c>
      <c r="G557">
        <v>1162.98</v>
      </c>
      <c r="H557">
        <v>1167.77</v>
      </c>
      <c r="I557">
        <v>1144.69</v>
      </c>
      <c r="J557">
        <v>1147.15</v>
      </c>
      <c r="L557">
        <v>-1.54</v>
      </c>
      <c r="M557">
        <v>615.88</v>
      </c>
      <c r="N557">
        <v>281.89</v>
      </c>
    </row>
    <row r="558" hidden="1" spans="1:14">
      <c r="A558">
        <v>20220420</v>
      </c>
      <c r="B558" t="s">
        <v>2217</v>
      </c>
      <c r="C558" t="s">
        <v>2218</v>
      </c>
      <c r="D558" t="s">
        <v>2219</v>
      </c>
      <c r="E558" t="s">
        <v>2220</v>
      </c>
      <c r="F558" t="s">
        <v>2221</v>
      </c>
      <c r="G558">
        <v>1147.04</v>
      </c>
      <c r="H558">
        <v>1148.92</v>
      </c>
      <c r="I558">
        <v>1130.91</v>
      </c>
      <c r="J558">
        <v>1131.71</v>
      </c>
      <c r="L558">
        <v>-1.35</v>
      </c>
      <c r="M558">
        <v>607.86</v>
      </c>
      <c r="N558">
        <v>279.82</v>
      </c>
    </row>
    <row r="559" hidden="1" spans="1:14">
      <c r="A559">
        <v>20220421</v>
      </c>
      <c r="B559" t="s">
        <v>2217</v>
      </c>
      <c r="C559" t="s">
        <v>2218</v>
      </c>
      <c r="D559" t="s">
        <v>2219</v>
      </c>
      <c r="E559" t="s">
        <v>2220</v>
      </c>
      <c r="F559" t="s">
        <v>2221</v>
      </c>
      <c r="G559">
        <v>1127.08</v>
      </c>
      <c r="H559">
        <v>1143.73</v>
      </c>
      <c r="I559">
        <v>1103.23</v>
      </c>
      <c r="J559">
        <v>1105.47</v>
      </c>
      <c r="L559">
        <v>-2.32</v>
      </c>
      <c r="M559">
        <v>686.54</v>
      </c>
      <c r="N559">
        <v>292.89</v>
      </c>
    </row>
    <row r="560" hidden="1" spans="1:14">
      <c r="A560">
        <v>20220422</v>
      </c>
      <c r="B560" t="s">
        <v>2217</v>
      </c>
      <c r="C560" t="s">
        <v>2218</v>
      </c>
      <c r="D560" t="s">
        <v>2219</v>
      </c>
      <c r="E560" t="s">
        <v>2220</v>
      </c>
      <c r="F560" t="s">
        <v>2221</v>
      </c>
      <c r="G560">
        <v>1101.78</v>
      </c>
      <c r="H560">
        <v>1105.27</v>
      </c>
      <c r="I560">
        <v>1087.77</v>
      </c>
      <c r="J560" t="s">
        <v>2513</v>
      </c>
      <c r="L560">
        <v>-1.49</v>
      </c>
      <c r="M560" t="s">
        <v>2514</v>
      </c>
      <c r="N560">
        <v>295.02</v>
      </c>
    </row>
    <row r="561" hidden="1" spans="1:14">
      <c r="A561">
        <v>20220425</v>
      </c>
      <c r="B561" t="s">
        <v>2217</v>
      </c>
      <c r="C561" t="s">
        <v>2218</v>
      </c>
      <c r="D561" t="s">
        <v>2219</v>
      </c>
      <c r="E561" t="s">
        <v>2220</v>
      </c>
      <c r="F561" t="s">
        <v>2221</v>
      </c>
      <c r="G561">
        <v>1073.39</v>
      </c>
      <c r="H561">
        <v>1073.39</v>
      </c>
      <c r="I561">
        <v>1016.57</v>
      </c>
      <c r="J561">
        <v>1016.57</v>
      </c>
      <c r="L561">
        <v>-6.65</v>
      </c>
      <c r="M561" t="s">
        <v>2515</v>
      </c>
      <c r="N561" t="s">
        <v>2516</v>
      </c>
    </row>
    <row r="562" hidden="1" spans="1:14">
      <c r="A562">
        <v>20220426</v>
      </c>
      <c r="B562" t="s">
        <v>2217</v>
      </c>
      <c r="C562" t="s">
        <v>2218</v>
      </c>
      <c r="D562" t="s">
        <v>2219</v>
      </c>
      <c r="E562" t="s">
        <v>2220</v>
      </c>
      <c r="F562" t="s">
        <v>2221</v>
      </c>
      <c r="G562">
        <v>1019.35</v>
      </c>
      <c r="H562">
        <v>1034.43</v>
      </c>
      <c r="I562" t="s">
        <v>2517</v>
      </c>
      <c r="J562">
        <v>998.22</v>
      </c>
      <c r="L562">
        <v>-1.81</v>
      </c>
      <c r="M562">
        <v>805.95</v>
      </c>
      <c r="N562">
        <v>316.35</v>
      </c>
    </row>
    <row r="563" hidden="1" spans="1:14">
      <c r="A563">
        <v>20220427</v>
      </c>
      <c r="B563" t="s">
        <v>2217</v>
      </c>
      <c r="C563" t="s">
        <v>2218</v>
      </c>
      <c r="D563" t="s">
        <v>2219</v>
      </c>
      <c r="E563" t="s">
        <v>2220</v>
      </c>
      <c r="F563" t="s">
        <v>2221</v>
      </c>
      <c r="G563">
        <v>987.29</v>
      </c>
      <c r="H563">
        <v>1049.02</v>
      </c>
      <c r="I563">
        <v>981.44</v>
      </c>
      <c r="J563" t="s">
        <v>2518</v>
      </c>
      <c r="L563">
        <v>5.01</v>
      </c>
      <c r="M563">
        <v>928.71</v>
      </c>
      <c r="N563">
        <v>361.78</v>
      </c>
    </row>
    <row r="564" hidden="1" spans="1:14">
      <c r="A564">
        <v>20220428</v>
      </c>
      <c r="B564" t="s">
        <v>2217</v>
      </c>
      <c r="C564" t="s">
        <v>2218</v>
      </c>
      <c r="D564" t="s">
        <v>2219</v>
      </c>
      <c r="E564" t="s">
        <v>2220</v>
      </c>
      <c r="F564" t="s">
        <v>2221</v>
      </c>
      <c r="G564">
        <v>1039.65</v>
      </c>
      <c r="H564">
        <v>1047.44</v>
      </c>
      <c r="I564">
        <v>1027.04</v>
      </c>
      <c r="J564" t="s">
        <v>2519</v>
      </c>
      <c r="L564">
        <v>-1.06</v>
      </c>
      <c r="M564">
        <v>879.33</v>
      </c>
      <c r="N564" t="s">
        <v>2520</v>
      </c>
    </row>
    <row r="565" hidden="1" spans="1:14">
      <c r="A565">
        <v>20220429</v>
      </c>
      <c r="B565" t="s">
        <v>2217</v>
      </c>
      <c r="C565" t="s">
        <v>2218</v>
      </c>
      <c r="D565" t="s">
        <v>2219</v>
      </c>
      <c r="E565" t="s">
        <v>2220</v>
      </c>
      <c r="F565" t="s">
        <v>2221</v>
      </c>
      <c r="G565" t="s">
        <v>1735</v>
      </c>
      <c r="H565" t="s">
        <v>2521</v>
      </c>
      <c r="I565">
        <v>1037.72</v>
      </c>
      <c r="J565">
        <v>1083.88</v>
      </c>
      <c r="L565">
        <v>4.51</v>
      </c>
      <c r="M565">
        <v>973.89</v>
      </c>
      <c r="N565">
        <v>401.15</v>
      </c>
    </row>
    <row r="566" hidden="1" spans="1:14">
      <c r="A566">
        <v>20220505</v>
      </c>
      <c r="B566" t="s">
        <v>2217</v>
      </c>
      <c r="C566" t="s">
        <v>2218</v>
      </c>
      <c r="D566" t="s">
        <v>2219</v>
      </c>
      <c r="E566" t="s">
        <v>2220</v>
      </c>
      <c r="F566" t="s">
        <v>2221</v>
      </c>
      <c r="G566">
        <v>1081.91</v>
      </c>
      <c r="H566" t="s">
        <v>2522</v>
      </c>
      <c r="I566">
        <v>1081.91</v>
      </c>
      <c r="J566">
        <v>1095.14</v>
      </c>
      <c r="L566">
        <v>1.04</v>
      </c>
      <c r="M566">
        <v>859.04</v>
      </c>
      <c r="N566">
        <v>376.35</v>
      </c>
    </row>
    <row r="567" hidden="1" spans="1:14">
      <c r="A567">
        <v>20220506</v>
      </c>
      <c r="B567" t="s">
        <v>2217</v>
      </c>
      <c r="C567" t="s">
        <v>2218</v>
      </c>
      <c r="D567" t="s">
        <v>2219</v>
      </c>
      <c r="E567" t="s">
        <v>2220</v>
      </c>
      <c r="F567" t="s">
        <v>2221</v>
      </c>
      <c r="G567">
        <v>1069.58</v>
      </c>
      <c r="H567">
        <v>1097.61</v>
      </c>
      <c r="I567">
        <v>1069.58</v>
      </c>
      <c r="J567">
        <v>1082.39</v>
      </c>
      <c r="L567">
        <v>-1.16</v>
      </c>
      <c r="M567">
        <v>718.35</v>
      </c>
      <c r="N567">
        <v>308.29</v>
      </c>
    </row>
    <row r="568" hidden="1" spans="1:14">
      <c r="A568">
        <v>20220509</v>
      </c>
      <c r="B568" t="s">
        <v>2217</v>
      </c>
      <c r="C568" t="s">
        <v>2218</v>
      </c>
      <c r="D568" t="s">
        <v>2219</v>
      </c>
      <c r="E568" t="s">
        <v>2220</v>
      </c>
      <c r="F568" t="s">
        <v>2221</v>
      </c>
      <c r="G568">
        <v>1078.97</v>
      </c>
      <c r="H568">
        <v>1095.58</v>
      </c>
      <c r="I568">
        <v>1078.97</v>
      </c>
      <c r="J568">
        <v>1088.78</v>
      </c>
      <c r="L568">
        <v>0.59</v>
      </c>
      <c r="M568">
        <v>676.53</v>
      </c>
      <c r="N568">
        <v>281.42</v>
      </c>
    </row>
    <row r="569" hidden="1" spans="1:14">
      <c r="A569">
        <v>20220510</v>
      </c>
      <c r="B569" t="s">
        <v>2217</v>
      </c>
      <c r="C569" t="s">
        <v>2218</v>
      </c>
      <c r="D569" t="s">
        <v>2219</v>
      </c>
      <c r="E569" t="s">
        <v>2220</v>
      </c>
      <c r="F569" t="s">
        <v>2221</v>
      </c>
      <c r="G569" t="s">
        <v>2523</v>
      </c>
      <c r="H569">
        <v>1125.39</v>
      </c>
      <c r="I569" t="s">
        <v>2523</v>
      </c>
      <c r="J569">
        <v>1119.12</v>
      </c>
      <c r="L569">
        <v>2.79</v>
      </c>
      <c r="M569">
        <v>837.45</v>
      </c>
      <c r="N569">
        <v>367.52</v>
      </c>
    </row>
    <row r="570" hidden="1" spans="1:14">
      <c r="A570">
        <v>20220511</v>
      </c>
      <c r="B570" t="s">
        <v>2217</v>
      </c>
      <c r="C570" t="s">
        <v>2218</v>
      </c>
      <c r="D570" t="s">
        <v>2219</v>
      </c>
      <c r="E570" t="s">
        <v>2220</v>
      </c>
      <c r="F570" t="s">
        <v>2221</v>
      </c>
      <c r="G570">
        <v>1121.51</v>
      </c>
      <c r="H570" t="s">
        <v>2524</v>
      </c>
      <c r="I570">
        <v>1121.51</v>
      </c>
      <c r="J570">
        <v>1145.84</v>
      </c>
      <c r="L570">
        <v>2.39</v>
      </c>
      <c r="M570">
        <v>1064.81</v>
      </c>
      <c r="N570">
        <v>459.57</v>
      </c>
    </row>
    <row r="571" hidden="1" spans="1:14">
      <c r="A571">
        <v>20220512</v>
      </c>
      <c r="B571" t="s">
        <v>2217</v>
      </c>
      <c r="C571" t="s">
        <v>2218</v>
      </c>
      <c r="D571" t="s">
        <v>2219</v>
      </c>
      <c r="E571" t="s">
        <v>2220</v>
      </c>
      <c r="F571" t="s">
        <v>2221</v>
      </c>
      <c r="G571">
        <v>1141.62</v>
      </c>
      <c r="H571">
        <v>1160.06</v>
      </c>
      <c r="I571">
        <v>1141.62</v>
      </c>
      <c r="J571">
        <v>1154.45</v>
      </c>
      <c r="L571">
        <v>0.75</v>
      </c>
      <c r="M571">
        <v>813.19</v>
      </c>
      <c r="N571">
        <v>357.74</v>
      </c>
    </row>
    <row r="572" hidden="1" spans="1:14">
      <c r="A572">
        <v>20220513</v>
      </c>
      <c r="B572" t="s">
        <v>2217</v>
      </c>
      <c r="C572" t="s">
        <v>2218</v>
      </c>
      <c r="D572" t="s">
        <v>2219</v>
      </c>
      <c r="E572" t="s">
        <v>2220</v>
      </c>
      <c r="F572" t="s">
        <v>2221</v>
      </c>
      <c r="G572">
        <v>1160.43</v>
      </c>
      <c r="H572">
        <v>1160.43</v>
      </c>
      <c r="I572">
        <v>1144.63</v>
      </c>
      <c r="J572" t="s">
        <v>2525</v>
      </c>
      <c r="L572">
        <v>-0.07</v>
      </c>
      <c r="M572">
        <v>662.23</v>
      </c>
      <c r="N572">
        <v>300.45</v>
      </c>
    </row>
    <row r="573" hidden="1" spans="1:14">
      <c r="A573">
        <v>20220516</v>
      </c>
      <c r="B573" t="s">
        <v>2217</v>
      </c>
      <c r="C573" t="s">
        <v>2218</v>
      </c>
      <c r="D573" t="s">
        <v>2219</v>
      </c>
      <c r="E573" t="s">
        <v>2220</v>
      </c>
      <c r="F573" t="s">
        <v>2221</v>
      </c>
      <c r="G573">
        <v>1160.78</v>
      </c>
      <c r="H573">
        <v>1168.18</v>
      </c>
      <c r="I573">
        <v>1141.74</v>
      </c>
      <c r="J573">
        <v>1142.62</v>
      </c>
      <c r="L573">
        <v>-0.96</v>
      </c>
      <c r="M573">
        <v>761.28</v>
      </c>
      <c r="N573" t="s">
        <v>2526</v>
      </c>
    </row>
    <row r="574" hidden="1" spans="1:14">
      <c r="A574">
        <v>20220517</v>
      </c>
      <c r="B574" t="s">
        <v>2217</v>
      </c>
      <c r="C574" t="s">
        <v>2218</v>
      </c>
      <c r="D574" t="s">
        <v>2219</v>
      </c>
      <c r="E574" t="s">
        <v>2220</v>
      </c>
      <c r="F574" t="s">
        <v>2221</v>
      </c>
      <c r="G574">
        <v>1142.09</v>
      </c>
      <c r="H574">
        <v>1160.02</v>
      </c>
      <c r="I574">
        <v>1137.39</v>
      </c>
      <c r="J574">
        <v>1157.73</v>
      </c>
      <c r="L574">
        <v>1.32</v>
      </c>
      <c r="M574">
        <v>734.26</v>
      </c>
      <c r="N574">
        <v>334.54</v>
      </c>
    </row>
    <row r="575" hidden="1" spans="1:14">
      <c r="A575">
        <v>20220518</v>
      </c>
      <c r="B575" t="s">
        <v>2217</v>
      </c>
      <c r="C575" t="s">
        <v>2218</v>
      </c>
      <c r="D575" t="s">
        <v>2219</v>
      </c>
      <c r="E575" t="s">
        <v>2220</v>
      </c>
      <c r="F575" t="s">
        <v>2221</v>
      </c>
      <c r="G575">
        <v>1159.06</v>
      </c>
      <c r="H575">
        <v>1170.54</v>
      </c>
      <c r="I575">
        <v>1159.06</v>
      </c>
      <c r="J575">
        <v>1163.88</v>
      </c>
      <c r="L575">
        <v>0.53</v>
      </c>
      <c r="M575">
        <v>672.01</v>
      </c>
      <c r="N575">
        <v>302.57</v>
      </c>
    </row>
    <row r="576" hidden="1" spans="1:14">
      <c r="A576">
        <v>20220519</v>
      </c>
      <c r="B576" t="s">
        <v>2217</v>
      </c>
      <c r="C576" t="s">
        <v>2218</v>
      </c>
      <c r="D576" t="s">
        <v>2219</v>
      </c>
      <c r="E576" t="s">
        <v>2220</v>
      </c>
      <c r="F576" t="s">
        <v>2221</v>
      </c>
      <c r="G576" t="s">
        <v>2527</v>
      </c>
      <c r="H576">
        <v>1190.16</v>
      </c>
      <c r="I576" t="s">
        <v>2527</v>
      </c>
      <c r="J576">
        <v>1190.16</v>
      </c>
      <c r="L576">
        <v>2.26</v>
      </c>
      <c r="M576">
        <v>790.28</v>
      </c>
      <c r="N576">
        <v>354.15</v>
      </c>
    </row>
    <row r="577" hidden="1" spans="1:14">
      <c r="A577">
        <v>20220520</v>
      </c>
      <c r="B577" t="s">
        <v>2217</v>
      </c>
      <c r="C577" t="s">
        <v>2218</v>
      </c>
      <c r="D577" t="s">
        <v>2219</v>
      </c>
      <c r="E577" t="s">
        <v>2220</v>
      </c>
      <c r="F577" t="s">
        <v>2221</v>
      </c>
      <c r="G577">
        <v>1196.33</v>
      </c>
      <c r="H577">
        <v>1203.34</v>
      </c>
      <c r="I577">
        <v>1186.24</v>
      </c>
      <c r="J577">
        <v>1203.34</v>
      </c>
      <c r="L577">
        <v>1.11</v>
      </c>
      <c r="M577">
        <v>806.07</v>
      </c>
      <c r="N577" t="s">
        <v>940</v>
      </c>
    </row>
    <row r="578" hidden="1" spans="1:14">
      <c r="A578">
        <v>20220523</v>
      </c>
      <c r="B578" t="s">
        <v>2217</v>
      </c>
      <c r="C578" t="s">
        <v>2218</v>
      </c>
      <c r="D578" t="s">
        <v>2219</v>
      </c>
      <c r="E578" t="s">
        <v>2220</v>
      </c>
      <c r="F578" t="s">
        <v>2221</v>
      </c>
      <c r="G578">
        <v>1204.82</v>
      </c>
      <c r="H578">
        <v>1208.74</v>
      </c>
      <c r="I578">
        <v>1193.07</v>
      </c>
      <c r="J578">
        <v>1207.92</v>
      </c>
      <c r="L578">
        <v>0.38</v>
      </c>
      <c r="M578">
        <v>755.25</v>
      </c>
      <c r="N578">
        <v>357.44</v>
      </c>
    </row>
    <row r="579" hidden="1" spans="1:14">
      <c r="A579">
        <v>20220524</v>
      </c>
      <c r="B579" t="s">
        <v>2217</v>
      </c>
      <c r="C579" t="s">
        <v>2218</v>
      </c>
      <c r="D579" t="s">
        <v>2219</v>
      </c>
      <c r="E579" t="s">
        <v>2220</v>
      </c>
      <c r="F579" t="s">
        <v>2221</v>
      </c>
      <c r="G579">
        <v>1207.42</v>
      </c>
      <c r="H579">
        <v>1207.42</v>
      </c>
      <c r="I579">
        <v>1153.55</v>
      </c>
      <c r="J579">
        <v>1153.55</v>
      </c>
      <c r="L579" t="s">
        <v>719</v>
      </c>
      <c r="M579">
        <v>914.65</v>
      </c>
      <c r="N579">
        <v>406.35</v>
      </c>
    </row>
    <row r="580" hidden="1" spans="1:14">
      <c r="A580">
        <v>20220525</v>
      </c>
      <c r="B580" t="s">
        <v>2217</v>
      </c>
      <c r="C580" t="s">
        <v>2218</v>
      </c>
      <c r="D580" t="s">
        <v>2219</v>
      </c>
      <c r="E580" t="s">
        <v>2220</v>
      </c>
      <c r="F580" t="s">
        <v>2221</v>
      </c>
      <c r="G580">
        <v>1153.62</v>
      </c>
      <c r="H580" t="s">
        <v>2528</v>
      </c>
      <c r="I580">
        <v>1150.24</v>
      </c>
      <c r="J580">
        <v>1163.52</v>
      </c>
      <c r="L580">
        <v>0.86</v>
      </c>
      <c r="M580" t="s">
        <v>2529</v>
      </c>
      <c r="N580">
        <v>286.55</v>
      </c>
    </row>
    <row r="581" hidden="1" spans="1:14">
      <c r="A581">
        <v>20220526</v>
      </c>
      <c r="B581" t="s">
        <v>2217</v>
      </c>
      <c r="C581" t="s">
        <v>2218</v>
      </c>
      <c r="D581" t="s">
        <v>2219</v>
      </c>
      <c r="E581" t="s">
        <v>2220</v>
      </c>
      <c r="F581" t="s">
        <v>2221</v>
      </c>
      <c r="G581">
        <v>1163.76</v>
      </c>
      <c r="H581">
        <v>1169.61</v>
      </c>
      <c r="I581">
        <v>1143.83</v>
      </c>
      <c r="J581">
        <v>1161.15</v>
      </c>
      <c r="L581" t="s">
        <v>97</v>
      </c>
      <c r="M581" t="s">
        <v>2530</v>
      </c>
      <c r="N581">
        <v>300.87</v>
      </c>
    </row>
    <row r="582" hidden="1" spans="1:14">
      <c r="A582">
        <v>20220527</v>
      </c>
      <c r="B582" t="s">
        <v>2217</v>
      </c>
      <c r="C582" t="s">
        <v>2218</v>
      </c>
      <c r="D582" t="s">
        <v>2219</v>
      </c>
      <c r="E582" t="s">
        <v>2220</v>
      </c>
      <c r="F582" t="s">
        <v>2221</v>
      </c>
      <c r="G582">
        <v>1166.06</v>
      </c>
      <c r="H582">
        <v>1171.87</v>
      </c>
      <c r="I582">
        <v>1147.21</v>
      </c>
      <c r="J582">
        <v>1153.29</v>
      </c>
      <c r="L582">
        <v>-0.68</v>
      </c>
      <c r="M582">
        <v>683.58</v>
      </c>
      <c r="N582">
        <v>295.58</v>
      </c>
    </row>
    <row r="583" hidden="1" spans="1:14">
      <c r="A583">
        <v>20220530</v>
      </c>
      <c r="B583" t="s">
        <v>2217</v>
      </c>
      <c r="C583" t="s">
        <v>2218</v>
      </c>
      <c r="D583" t="s">
        <v>2219</v>
      </c>
      <c r="E583" t="s">
        <v>2220</v>
      </c>
      <c r="F583" t="s">
        <v>2221</v>
      </c>
      <c r="G583">
        <v>1157.87</v>
      </c>
      <c r="H583">
        <v>1169.97</v>
      </c>
      <c r="I583">
        <v>1149.38</v>
      </c>
      <c r="J583">
        <v>1168.44</v>
      </c>
      <c r="L583">
        <v>1.31</v>
      </c>
      <c r="M583">
        <v>711.06</v>
      </c>
      <c r="N583">
        <v>317.16</v>
      </c>
    </row>
    <row r="584" hidden="1" spans="1:14">
      <c r="A584">
        <v>20220531</v>
      </c>
      <c r="B584" t="s">
        <v>2217</v>
      </c>
      <c r="C584" t="s">
        <v>2218</v>
      </c>
      <c r="D584" t="s">
        <v>2219</v>
      </c>
      <c r="E584" t="s">
        <v>2220</v>
      </c>
      <c r="F584" t="s">
        <v>2221</v>
      </c>
      <c r="G584">
        <v>1172.46</v>
      </c>
      <c r="H584">
        <v>1205.51</v>
      </c>
      <c r="I584">
        <v>1160.42</v>
      </c>
      <c r="J584">
        <v>1205.51</v>
      </c>
      <c r="L584">
        <v>3.17</v>
      </c>
      <c r="M584" t="s">
        <v>2531</v>
      </c>
      <c r="N584">
        <v>446.53</v>
      </c>
    </row>
    <row r="585" hidden="1" spans="1:14">
      <c r="A585">
        <v>20220601</v>
      </c>
      <c r="B585" t="s">
        <v>2217</v>
      </c>
      <c r="C585" t="s">
        <v>2218</v>
      </c>
      <c r="D585" t="s">
        <v>2219</v>
      </c>
      <c r="E585" t="s">
        <v>2220</v>
      </c>
      <c r="F585" t="s">
        <v>2221</v>
      </c>
      <c r="G585">
        <v>1201.94</v>
      </c>
      <c r="H585">
        <v>1220.95</v>
      </c>
      <c r="I585">
        <v>1201.94</v>
      </c>
      <c r="J585">
        <v>1215.32</v>
      </c>
      <c r="L585">
        <v>0.81</v>
      </c>
      <c r="M585">
        <v>1325.75</v>
      </c>
      <c r="N585" t="s">
        <v>2532</v>
      </c>
    </row>
    <row r="586" hidden="1" spans="1:14">
      <c r="A586">
        <v>20220602</v>
      </c>
      <c r="B586" t="s">
        <v>2217</v>
      </c>
      <c r="C586" t="s">
        <v>2218</v>
      </c>
      <c r="D586" t="s">
        <v>2219</v>
      </c>
      <c r="E586" t="s">
        <v>2220</v>
      </c>
      <c r="F586" t="s">
        <v>2221</v>
      </c>
      <c r="G586">
        <v>1213.35</v>
      </c>
      <c r="H586">
        <v>1273.53</v>
      </c>
      <c r="I586">
        <v>1213.35</v>
      </c>
      <c r="J586">
        <v>1272.78</v>
      </c>
      <c r="L586">
        <v>4.73</v>
      </c>
      <c r="M586">
        <v>1916.11</v>
      </c>
      <c r="N586">
        <v>655.27</v>
      </c>
    </row>
    <row r="587" hidden="1" spans="1:14">
      <c r="A587">
        <v>20220606</v>
      </c>
      <c r="B587" t="s">
        <v>2217</v>
      </c>
      <c r="C587" t="s">
        <v>2218</v>
      </c>
      <c r="D587" t="s">
        <v>2219</v>
      </c>
      <c r="E587" t="s">
        <v>2220</v>
      </c>
      <c r="F587" t="s">
        <v>2221</v>
      </c>
      <c r="G587">
        <v>1280.29</v>
      </c>
      <c r="H587">
        <v>1333.05</v>
      </c>
      <c r="I587">
        <v>1280.29</v>
      </c>
      <c r="J587">
        <v>1323.14</v>
      </c>
      <c r="L587">
        <v>3.96</v>
      </c>
      <c r="M587">
        <v>2294.04</v>
      </c>
      <c r="N587">
        <v>861.53</v>
      </c>
    </row>
    <row r="588" hidden="1" spans="1:14">
      <c r="A588">
        <v>20220607</v>
      </c>
      <c r="B588" t="s">
        <v>2217</v>
      </c>
      <c r="C588" t="s">
        <v>2218</v>
      </c>
      <c r="D588" t="s">
        <v>2219</v>
      </c>
      <c r="E588" t="s">
        <v>2220</v>
      </c>
      <c r="F588" t="s">
        <v>2221</v>
      </c>
      <c r="G588">
        <v>1324.91</v>
      </c>
      <c r="H588">
        <v>1324.91</v>
      </c>
      <c r="I588">
        <v>1301.21</v>
      </c>
      <c r="J588">
        <v>1309.51</v>
      </c>
      <c r="L588">
        <v>-1.03</v>
      </c>
      <c r="M588">
        <v>1652.78</v>
      </c>
      <c r="N588">
        <v>639.81</v>
      </c>
    </row>
    <row r="589" hidden="1" spans="1:14">
      <c r="A589">
        <v>20220608</v>
      </c>
      <c r="B589" t="s">
        <v>2217</v>
      </c>
      <c r="C589" t="s">
        <v>2218</v>
      </c>
      <c r="D589" t="s">
        <v>2219</v>
      </c>
      <c r="E589" t="s">
        <v>2220</v>
      </c>
      <c r="F589" t="s">
        <v>2221</v>
      </c>
      <c r="G589">
        <v>1306.51</v>
      </c>
      <c r="H589">
        <v>1322.32</v>
      </c>
      <c r="I589">
        <v>1282.65</v>
      </c>
      <c r="J589">
        <v>1303.82</v>
      </c>
      <c r="L589">
        <v>-0.43</v>
      </c>
      <c r="M589">
        <v>1505.66</v>
      </c>
      <c r="N589">
        <v>668.38</v>
      </c>
    </row>
    <row r="590" hidden="1" spans="1:14">
      <c r="A590">
        <v>20220609</v>
      </c>
      <c r="B590" t="s">
        <v>2217</v>
      </c>
      <c r="C590" t="s">
        <v>2218</v>
      </c>
      <c r="D590" t="s">
        <v>2219</v>
      </c>
      <c r="E590" t="s">
        <v>2220</v>
      </c>
      <c r="F590" t="s">
        <v>2221</v>
      </c>
      <c r="G590">
        <v>1302.02</v>
      </c>
      <c r="H590">
        <v>1302.02</v>
      </c>
      <c r="I590">
        <v>1264.42</v>
      </c>
      <c r="J590">
        <v>1270.59</v>
      </c>
      <c r="L590">
        <v>-2.55</v>
      </c>
      <c r="M590">
        <v>1137.76</v>
      </c>
      <c r="N590">
        <v>492.77</v>
      </c>
    </row>
    <row r="591" hidden="1" spans="1:14">
      <c r="A591">
        <v>20220610</v>
      </c>
      <c r="B591" t="s">
        <v>2217</v>
      </c>
      <c r="C591" t="s">
        <v>2218</v>
      </c>
      <c r="D591" t="s">
        <v>2219</v>
      </c>
      <c r="E591" t="s">
        <v>2220</v>
      </c>
      <c r="F591" t="s">
        <v>2221</v>
      </c>
      <c r="G591">
        <v>1263.25</v>
      </c>
      <c r="H591">
        <v>1293.85</v>
      </c>
      <c r="I591">
        <v>1263.25</v>
      </c>
      <c r="J591">
        <v>1293.85</v>
      </c>
      <c r="L591">
        <v>1.83</v>
      </c>
      <c r="M591">
        <v>1292.36</v>
      </c>
      <c r="N591">
        <v>598.07</v>
      </c>
    </row>
    <row r="592" hidden="1" spans="1:14">
      <c r="A592">
        <v>20220613</v>
      </c>
      <c r="B592" t="s">
        <v>2217</v>
      </c>
      <c r="C592" t="s">
        <v>2218</v>
      </c>
      <c r="D592" t="s">
        <v>2219</v>
      </c>
      <c r="E592" t="s">
        <v>2220</v>
      </c>
      <c r="F592" t="s">
        <v>2221</v>
      </c>
      <c r="G592">
        <v>1281.37</v>
      </c>
      <c r="H592">
        <v>1293.92</v>
      </c>
      <c r="I592">
        <v>1279.26</v>
      </c>
      <c r="J592">
        <v>1288.17</v>
      </c>
      <c r="L592">
        <v>-0.44</v>
      </c>
      <c r="M592">
        <v>1124.27</v>
      </c>
      <c r="N592">
        <v>508.26</v>
      </c>
    </row>
    <row r="593" hidden="1" spans="1:14">
      <c r="A593">
        <v>20220614</v>
      </c>
      <c r="B593" t="s">
        <v>2217</v>
      </c>
      <c r="C593" t="s">
        <v>2218</v>
      </c>
      <c r="D593" t="s">
        <v>2219</v>
      </c>
      <c r="E593" t="s">
        <v>2220</v>
      </c>
      <c r="F593" t="s">
        <v>2221</v>
      </c>
      <c r="G593">
        <v>1274.11</v>
      </c>
      <c r="H593">
        <v>1274.11</v>
      </c>
      <c r="I593">
        <v>1229.74</v>
      </c>
      <c r="J593">
        <v>1265.81</v>
      </c>
      <c r="L593">
        <v>-1.74</v>
      </c>
      <c r="M593">
        <v>1127.41</v>
      </c>
      <c r="N593">
        <v>501.75</v>
      </c>
    </row>
    <row r="594" hidden="1" spans="1:14">
      <c r="A594">
        <v>20220615</v>
      </c>
      <c r="B594" t="s">
        <v>2217</v>
      </c>
      <c r="C594" t="s">
        <v>2218</v>
      </c>
      <c r="D594" t="s">
        <v>2219</v>
      </c>
      <c r="E594" t="s">
        <v>2220</v>
      </c>
      <c r="F594" t="s">
        <v>2221</v>
      </c>
      <c r="G594">
        <v>1265.41</v>
      </c>
      <c r="H594">
        <v>1283.95</v>
      </c>
      <c r="I594">
        <v>1254.87</v>
      </c>
      <c r="J594">
        <v>1256.86</v>
      </c>
      <c r="L594">
        <v>-0.71</v>
      </c>
      <c r="M594">
        <v>1120.45</v>
      </c>
      <c r="N594">
        <v>473.46</v>
      </c>
    </row>
    <row r="595" hidden="1" spans="1:14">
      <c r="A595">
        <v>20220616</v>
      </c>
      <c r="B595" t="s">
        <v>2217</v>
      </c>
      <c r="C595" t="s">
        <v>2218</v>
      </c>
      <c r="D595" t="s">
        <v>2219</v>
      </c>
      <c r="E595" t="s">
        <v>2220</v>
      </c>
      <c r="F595" t="s">
        <v>2221</v>
      </c>
      <c r="G595">
        <v>1259.47</v>
      </c>
      <c r="H595" t="s">
        <v>2533</v>
      </c>
      <c r="I595">
        <v>1259.47</v>
      </c>
      <c r="J595">
        <v>1281.58</v>
      </c>
      <c r="L595">
        <v>1.97</v>
      </c>
      <c r="M595">
        <v>1012.98</v>
      </c>
      <c r="N595">
        <v>452.97</v>
      </c>
    </row>
    <row r="596" hidden="1" spans="1:14">
      <c r="A596">
        <v>20220617</v>
      </c>
      <c r="B596" t="s">
        <v>2217</v>
      </c>
      <c r="C596" t="s">
        <v>2218</v>
      </c>
      <c r="D596" t="s">
        <v>2219</v>
      </c>
      <c r="E596" t="s">
        <v>2220</v>
      </c>
      <c r="F596" t="s">
        <v>2221</v>
      </c>
      <c r="G596">
        <v>1273.16</v>
      </c>
      <c r="H596">
        <v>1299.71</v>
      </c>
      <c r="I596">
        <v>1270.19</v>
      </c>
      <c r="J596">
        <v>1298.23</v>
      </c>
      <c r="L596" t="s">
        <v>1266</v>
      </c>
      <c r="M596">
        <v>1061.73</v>
      </c>
      <c r="N596" t="s">
        <v>2534</v>
      </c>
    </row>
    <row r="597" hidden="1" spans="1:14">
      <c r="A597">
        <v>20220620</v>
      </c>
      <c r="B597" t="s">
        <v>2217</v>
      </c>
      <c r="C597" t="s">
        <v>2218</v>
      </c>
      <c r="D597" t="s">
        <v>2219</v>
      </c>
      <c r="E597" t="s">
        <v>2220</v>
      </c>
      <c r="F597" t="s">
        <v>2221</v>
      </c>
      <c r="G597">
        <v>1305.12</v>
      </c>
      <c r="H597" t="s">
        <v>2535</v>
      </c>
      <c r="I597">
        <v>1297.61</v>
      </c>
      <c r="J597">
        <v>1304.13</v>
      </c>
      <c r="L597">
        <v>0.45</v>
      </c>
      <c r="M597">
        <v>1097.06</v>
      </c>
      <c r="N597">
        <v>537.14</v>
      </c>
    </row>
    <row r="598" hidden="1" spans="1:14">
      <c r="A598">
        <v>20220621</v>
      </c>
      <c r="B598" t="s">
        <v>2217</v>
      </c>
      <c r="C598" t="s">
        <v>2218</v>
      </c>
      <c r="D598" t="s">
        <v>2219</v>
      </c>
      <c r="E598" t="s">
        <v>2220</v>
      </c>
      <c r="F598" t="s">
        <v>2221</v>
      </c>
      <c r="G598">
        <v>1304.74</v>
      </c>
      <c r="H598">
        <v>1304.74</v>
      </c>
      <c r="I598">
        <v>1275.81</v>
      </c>
      <c r="J598">
        <v>1286.07</v>
      </c>
      <c r="L598">
        <v>-1.38</v>
      </c>
      <c r="M598" t="s">
        <v>2536</v>
      </c>
      <c r="N598">
        <v>489.08</v>
      </c>
    </row>
    <row r="599" hidden="1" spans="1:14">
      <c r="A599">
        <v>20220622</v>
      </c>
      <c r="B599" t="s">
        <v>2217</v>
      </c>
      <c r="C599" t="s">
        <v>2218</v>
      </c>
      <c r="D599" t="s">
        <v>2219</v>
      </c>
      <c r="E599" t="s">
        <v>2220</v>
      </c>
      <c r="F599" t="s">
        <v>2221</v>
      </c>
      <c r="G599" t="s">
        <v>2537</v>
      </c>
      <c r="H599">
        <v>1289.37</v>
      </c>
      <c r="I599">
        <v>1266.89</v>
      </c>
      <c r="J599">
        <v>1266.89</v>
      </c>
      <c r="L599">
        <v>-1.49</v>
      </c>
      <c r="M599">
        <v>1078.61</v>
      </c>
      <c r="N599">
        <v>505.09</v>
      </c>
    </row>
    <row r="600" hidden="1" spans="1:14">
      <c r="A600">
        <v>20220623</v>
      </c>
      <c r="B600" t="s">
        <v>2217</v>
      </c>
      <c r="C600" t="s">
        <v>2218</v>
      </c>
      <c r="D600" t="s">
        <v>2219</v>
      </c>
      <c r="E600" t="s">
        <v>2220</v>
      </c>
      <c r="F600" t="s">
        <v>2221</v>
      </c>
      <c r="G600">
        <v>1268.33</v>
      </c>
      <c r="H600">
        <v>1296.15</v>
      </c>
      <c r="I600">
        <v>1260.13</v>
      </c>
      <c r="J600">
        <v>1296.15</v>
      </c>
      <c r="L600">
        <v>2.31</v>
      </c>
      <c r="M600">
        <v>1101.65</v>
      </c>
      <c r="N600">
        <v>517.84</v>
      </c>
    </row>
    <row r="601" hidden="1" spans="1:14">
      <c r="A601">
        <v>20220624</v>
      </c>
      <c r="B601" t="s">
        <v>2217</v>
      </c>
      <c r="C601" t="s">
        <v>2218</v>
      </c>
      <c r="D601" t="s">
        <v>2219</v>
      </c>
      <c r="E601" t="s">
        <v>2220</v>
      </c>
      <c r="F601" t="s">
        <v>2221</v>
      </c>
      <c r="G601">
        <v>1300.95</v>
      </c>
      <c r="H601">
        <v>1322.94</v>
      </c>
      <c r="I601">
        <v>1300.95</v>
      </c>
      <c r="J601">
        <v>1313.91</v>
      </c>
      <c r="L601">
        <v>1.37</v>
      </c>
      <c r="M601" t="s">
        <v>2538</v>
      </c>
      <c r="N601" t="s">
        <v>1962</v>
      </c>
    </row>
    <row r="602" hidden="1" spans="1:14">
      <c r="A602">
        <v>20220627</v>
      </c>
      <c r="B602" t="s">
        <v>2217</v>
      </c>
      <c r="C602" t="s">
        <v>2218</v>
      </c>
      <c r="D602" t="s">
        <v>2219</v>
      </c>
      <c r="E602" t="s">
        <v>2220</v>
      </c>
      <c r="F602" t="s">
        <v>2221</v>
      </c>
      <c r="G602">
        <v>1323.72</v>
      </c>
      <c r="H602">
        <v>1328.24</v>
      </c>
      <c r="I602">
        <v>1313.31</v>
      </c>
      <c r="J602" t="s">
        <v>2539</v>
      </c>
      <c r="L602">
        <v>0.39</v>
      </c>
      <c r="M602">
        <v>1183.74</v>
      </c>
      <c r="N602">
        <v>583.68</v>
      </c>
    </row>
    <row r="603" hidden="1" spans="1:14">
      <c r="A603">
        <v>20220628</v>
      </c>
      <c r="B603" t="s">
        <v>2217</v>
      </c>
      <c r="C603" t="s">
        <v>2218</v>
      </c>
      <c r="D603" t="s">
        <v>2219</v>
      </c>
      <c r="E603" t="s">
        <v>2220</v>
      </c>
      <c r="F603" t="s">
        <v>2221</v>
      </c>
      <c r="G603">
        <v>1321.51</v>
      </c>
      <c r="H603">
        <v>1331.84</v>
      </c>
      <c r="I603">
        <v>1299.25</v>
      </c>
      <c r="J603">
        <v>1331.84</v>
      </c>
      <c r="L603">
        <v>0.97</v>
      </c>
      <c r="M603">
        <v>1249.34</v>
      </c>
      <c r="N603">
        <v>590.66</v>
      </c>
    </row>
    <row r="604" hidden="1" spans="1:14">
      <c r="A604">
        <v>20220629</v>
      </c>
      <c r="B604" t="s">
        <v>2217</v>
      </c>
      <c r="C604" t="s">
        <v>2218</v>
      </c>
      <c r="D604" t="s">
        <v>2219</v>
      </c>
      <c r="E604" t="s">
        <v>2220</v>
      </c>
      <c r="F604" t="s">
        <v>2221</v>
      </c>
      <c r="G604">
        <v>1326.25</v>
      </c>
      <c r="H604">
        <v>1332.73</v>
      </c>
      <c r="I604">
        <v>1296.81</v>
      </c>
      <c r="J604" t="s">
        <v>1230</v>
      </c>
      <c r="L604">
        <v>-2.62</v>
      </c>
      <c r="M604" t="s">
        <v>2540</v>
      </c>
      <c r="N604">
        <v>640.07</v>
      </c>
    </row>
    <row r="605" hidden="1" spans="1:14">
      <c r="A605">
        <v>20220630</v>
      </c>
      <c r="B605" t="s">
        <v>2217</v>
      </c>
      <c r="C605" t="s">
        <v>2218</v>
      </c>
      <c r="D605" t="s">
        <v>2219</v>
      </c>
      <c r="E605" t="s">
        <v>2220</v>
      </c>
      <c r="F605" t="s">
        <v>2221</v>
      </c>
      <c r="G605">
        <v>1298.71</v>
      </c>
      <c r="H605">
        <v>1327.88</v>
      </c>
      <c r="I605">
        <v>1296.48</v>
      </c>
      <c r="J605" t="s">
        <v>2279</v>
      </c>
      <c r="L605">
        <v>1.49</v>
      </c>
      <c r="M605" t="s">
        <v>2541</v>
      </c>
      <c r="N605">
        <v>569.82</v>
      </c>
    </row>
    <row r="606" hidden="1" spans="1:14">
      <c r="A606">
        <v>20220701</v>
      </c>
      <c r="B606" t="s">
        <v>2217</v>
      </c>
      <c r="C606" t="s">
        <v>2218</v>
      </c>
      <c r="D606" t="s">
        <v>2219</v>
      </c>
      <c r="E606" t="s">
        <v>2220</v>
      </c>
      <c r="F606" t="s">
        <v>2221</v>
      </c>
      <c r="G606" t="s">
        <v>2542</v>
      </c>
      <c r="H606" t="s">
        <v>2542</v>
      </c>
      <c r="I606">
        <v>1295.59</v>
      </c>
      <c r="J606">
        <v>1299.37</v>
      </c>
      <c r="L606">
        <v>-1.29</v>
      </c>
      <c r="M606">
        <v>1127.25</v>
      </c>
      <c r="N606">
        <v>516.32</v>
      </c>
    </row>
    <row r="607" hidden="1" spans="1:14">
      <c r="A607">
        <v>20220704</v>
      </c>
      <c r="B607" t="s">
        <v>2217</v>
      </c>
      <c r="C607" t="s">
        <v>2218</v>
      </c>
      <c r="D607" t="s">
        <v>2219</v>
      </c>
      <c r="E607" t="s">
        <v>2220</v>
      </c>
      <c r="F607" t="s">
        <v>2221</v>
      </c>
      <c r="G607">
        <v>1298.31</v>
      </c>
      <c r="H607">
        <v>1315.91</v>
      </c>
      <c r="I607">
        <v>1284.51</v>
      </c>
      <c r="J607">
        <v>1315.02</v>
      </c>
      <c r="L607" t="s">
        <v>266</v>
      </c>
      <c r="M607">
        <v>1215.85</v>
      </c>
      <c r="N607">
        <v>604.52</v>
      </c>
    </row>
    <row r="608" hidden="1" spans="1:14">
      <c r="A608">
        <v>20220705</v>
      </c>
      <c r="B608" t="s">
        <v>2217</v>
      </c>
      <c r="C608" t="s">
        <v>2218</v>
      </c>
      <c r="D608" t="s">
        <v>2219</v>
      </c>
      <c r="E608" t="s">
        <v>2220</v>
      </c>
      <c r="F608" t="s">
        <v>2221</v>
      </c>
      <c r="G608">
        <v>1317.42</v>
      </c>
      <c r="H608">
        <v>1318.45</v>
      </c>
      <c r="I608">
        <v>1288.65</v>
      </c>
      <c r="J608">
        <v>1303.01</v>
      </c>
      <c r="L608">
        <v>-0.91</v>
      </c>
      <c r="M608">
        <v>1086.47</v>
      </c>
      <c r="N608">
        <v>534.65</v>
      </c>
    </row>
    <row r="609" hidden="1" spans="1:14">
      <c r="A609">
        <v>20220706</v>
      </c>
      <c r="B609" t="s">
        <v>2217</v>
      </c>
      <c r="C609" t="s">
        <v>2218</v>
      </c>
      <c r="D609" t="s">
        <v>2219</v>
      </c>
      <c r="E609" t="s">
        <v>2220</v>
      </c>
      <c r="F609" t="s">
        <v>2221</v>
      </c>
      <c r="G609" t="s">
        <v>2543</v>
      </c>
      <c r="H609">
        <v>1325.72</v>
      </c>
      <c r="I609">
        <v>1299.57</v>
      </c>
      <c r="J609">
        <v>1311.71</v>
      </c>
      <c r="L609">
        <v>0.67</v>
      </c>
      <c r="M609">
        <v>1109.89</v>
      </c>
      <c r="N609">
        <v>558.14</v>
      </c>
    </row>
    <row r="610" hidden="1" spans="1:14">
      <c r="A610">
        <v>20220707</v>
      </c>
      <c r="B610" t="s">
        <v>2217</v>
      </c>
      <c r="C610" t="s">
        <v>2218</v>
      </c>
      <c r="D610" t="s">
        <v>2219</v>
      </c>
      <c r="E610" t="s">
        <v>2220</v>
      </c>
      <c r="F610" t="s">
        <v>2221</v>
      </c>
      <c r="G610">
        <v>1313.85</v>
      </c>
      <c r="H610">
        <v>1319.66</v>
      </c>
      <c r="I610">
        <v>1293.22</v>
      </c>
      <c r="J610">
        <v>1317.89</v>
      </c>
      <c r="L610">
        <v>0.47</v>
      </c>
      <c r="M610">
        <v>1072.29</v>
      </c>
      <c r="N610">
        <v>557.97</v>
      </c>
    </row>
    <row r="611" hidden="1" spans="1:14">
      <c r="A611">
        <v>20220708</v>
      </c>
      <c r="B611" t="s">
        <v>2217</v>
      </c>
      <c r="C611" t="s">
        <v>2218</v>
      </c>
      <c r="D611" t="s">
        <v>2219</v>
      </c>
      <c r="E611" t="s">
        <v>2220</v>
      </c>
      <c r="F611" t="s">
        <v>2221</v>
      </c>
      <c r="G611">
        <v>1324.91</v>
      </c>
      <c r="H611">
        <v>1326.68</v>
      </c>
      <c r="I611">
        <v>1311.81</v>
      </c>
      <c r="J611">
        <v>1312.62</v>
      </c>
      <c r="L611" t="s">
        <v>337</v>
      </c>
      <c r="M611">
        <v>1021.71</v>
      </c>
      <c r="N611">
        <v>521.37</v>
      </c>
    </row>
    <row r="612" hidden="1" spans="1:14">
      <c r="A612">
        <v>20220711</v>
      </c>
      <c r="B612" t="s">
        <v>2217</v>
      </c>
      <c r="C612" t="s">
        <v>2218</v>
      </c>
      <c r="D612" t="s">
        <v>2219</v>
      </c>
      <c r="E612" t="s">
        <v>2220</v>
      </c>
      <c r="F612" t="s">
        <v>2221</v>
      </c>
      <c r="G612">
        <v>1308.17</v>
      </c>
      <c r="H612">
        <v>1308.17</v>
      </c>
      <c r="I612">
        <v>1279.93</v>
      </c>
      <c r="J612">
        <v>1291.73</v>
      </c>
      <c r="L612">
        <v>-1.59</v>
      </c>
      <c r="M612">
        <v>989.26</v>
      </c>
      <c r="N612">
        <v>500.81</v>
      </c>
    </row>
    <row r="613" hidden="1" spans="1:14">
      <c r="A613">
        <v>20220712</v>
      </c>
      <c r="B613" t="s">
        <v>2217</v>
      </c>
      <c r="C613" t="s">
        <v>2218</v>
      </c>
      <c r="D613" t="s">
        <v>2219</v>
      </c>
      <c r="E613" t="s">
        <v>2220</v>
      </c>
      <c r="F613" t="s">
        <v>2221</v>
      </c>
      <c r="G613">
        <v>1291.19</v>
      </c>
      <c r="H613">
        <v>1291.19</v>
      </c>
      <c r="I613">
        <v>1250.01</v>
      </c>
      <c r="J613">
        <v>1250.01</v>
      </c>
      <c r="L613">
        <v>-3.23</v>
      </c>
      <c r="M613">
        <v>991.69</v>
      </c>
      <c r="N613">
        <v>509.31</v>
      </c>
    </row>
    <row r="614" hidden="1" spans="1:14">
      <c r="A614">
        <v>20220713</v>
      </c>
      <c r="B614" t="s">
        <v>2217</v>
      </c>
      <c r="C614" t="s">
        <v>2218</v>
      </c>
      <c r="D614" t="s">
        <v>2219</v>
      </c>
      <c r="E614" t="s">
        <v>2220</v>
      </c>
      <c r="F614" t="s">
        <v>2221</v>
      </c>
      <c r="G614">
        <v>1252.13</v>
      </c>
      <c r="H614">
        <v>1263.44</v>
      </c>
      <c r="I614">
        <v>1241.41</v>
      </c>
      <c r="J614" t="s">
        <v>2544</v>
      </c>
      <c r="L614">
        <v>0.45</v>
      </c>
      <c r="M614">
        <v>899.54</v>
      </c>
      <c r="N614">
        <v>463.15</v>
      </c>
    </row>
    <row r="615" hidden="1" spans="1:14">
      <c r="A615">
        <v>20220714</v>
      </c>
      <c r="B615" t="s">
        <v>2217</v>
      </c>
      <c r="C615" t="s">
        <v>2218</v>
      </c>
      <c r="D615" t="s">
        <v>2219</v>
      </c>
      <c r="E615" t="s">
        <v>2220</v>
      </c>
      <c r="F615" t="s">
        <v>2221</v>
      </c>
      <c r="G615">
        <v>1255.69</v>
      </c>
      <c r="H615" t="s">
        <v>2545</v>
      </c>
      <c r="I615">
        <v>1255.69</v>
      </c>
      <c r="J615">
        <v>1288.47</v>
      </c>
      <c r="L615">
        <v>2.62</v>
      </c>
      <c r="M615">
        <v>1038.65</v>
      </c>
      <c r="N615">
        <v>515.29</v>
      </c>
    </row>
    <row r="616" hidden="1" spans="1:14">
      <c r="A616">
        <v>20220715</v>
      </c>
      <c r="B616" t="s">
        <v>2217</v>
      </c>
      <c r="C616" t="s">
        <v>2218</v>
      </c>
      <c r="D616" t="s">
        <v>2219</v>
      </c>
      <c r="E616" t="s">
        <v>2220</v>
      </c>
      <c r="F616" t="s">
        <v>2221</v>
      </c>
      <c r="G616">
        <v>1285.94</v>
      </c>
      <c r="H616">
        <v>1304.48</v>
      </c>
      <c r="I616">
        <v>1281.68</v>
      </c>
      <c r="J616">
        <v>1281.68</v>
      </c>
      <c r="L616">
        <v>-0.53</v>
      </c>
      <c r="M616">
        <v>1000.24</v>
      </c>
      <c r="N616">
        <v>498.84</v>
      </c>
    </row>
    <row r="617" hidden="1" spans="1:14">
      <c r="A617">
        <v>20220718</v>
      </c>
      <c r="B617" t="s">
        <v>2217</v>
      </c>
      <c r="C617" t="s">
        <v>2218</v>
      </c>
      <c r="D617" t="s">
        <v>2219</v>
      </c>
      <c r="E617" t="s">
        <v>2220</v>
      </c>
      <c r="F617" t="s">
        <v>2221</v>
      </c>
      <c r="G617">
        <v>1285.26</v>
      </c>
      <c r="H617">
        <v>1288.67</v>
      </c>
      <c r="I617" t="s">
        <v>2546</v>
      </c>
      <c r="J617">
        <v>1286.58</v>
      </c>
      <c r="L617">
        <v>0.38</v>
      </c>
      <c r="M617">
        <v>1070.26</v>
      </c>
      <c r="N617">
        <v>528.66</v>
      </c>
    </row>
    <row r="618" hidden="1" spans="1:14">
      <c r="A618">
        <v>20220719</v>
      </c>
      <c r="B618" t="s">
        <v>2217</v>
      </c>
      <c r="C618" t="s">
        <v>2218</v>
      </c>
      <c r="D618" t="s">
        <v>2219</v>
      </c>
      <c r="E618" t="s">
        <v>2220</v>
      </c>
      <c r="F618" t="s">
        <v>2221</v>
      </c>
      <c r="G618">
        <v>1286.71</v>
      </c>
      <c r="H618">
        <v>1294.52</v>
      </c>
      <c r="I618">
        <v>1275.87</v>
      </c>
      <c r="J618">
        <v>1284.96</v>
      </c>
      <c r="L618">
        <v>-0.13</v>
      </c>
      <c r="M618">
        <v>1076.96</v>
      </c>
      <c r="N618">
        <v>499.33</v>
      </c>
    </row>
    <row r="619" hidden="1" spans="1:14">
      <c r="A619">
        <v>20220720</v>
      </c>
      <c r="B619" t="s">
        <v>2217</v>
      </c>
      <c r="C619" t="s">
        <v>2218</v>
      </c>
      <c r="D619" t="s">
        <v>2219</v>
      </c>
      <c r="E619" t="s">
        <v>2220</v>
      </c>
      <c r="F619" t="s">
        <v>2221</v>
      </c>
      <c r="G619">
        <v>1289.14</v>
      </c>
      <c r="H619">
        <v>1307.72</v>
      </c>
      <c r="I619">
        <v>1289.14</v>
      </c>
      <c r="J619">
        <v>1306.34</v>
      </c>
      <c r="L619">
        <v>1.66</v>
      </c>
      <c r="M619">
        <v>1086.98</v>
      </c>
      <c r="N619">
        <v>479.76</v>
      </c>
    </row>
    <row r="620" hidden="1" spans="1:14">
      <c r="A620">
        <v>20220721</v>
      </c>
      <c r="B620" t="s">
        <v>2217</v>
      </c>
      <c r="C620" t="s">
        <v>2218</v>
      </c>
      <c r="D620" t="s">
        <v>2219</v>
      </c>
      <c r="E620" t="s">
        <v>2220</v>
      </c>
      <c r="F620" t="s">
        <v>2221</v>
      </c>
      <c r="G620">
        <v>1306.49</v>
      </c>
      <c r="H620">
        <v>1337.07</v>
      </c>
      <c r="I620">
        <v>1306.49</v>
      </c>
      <c r="J620">
        <v>1320.36</v>
      </c>
      <c r="L620">
        <v>1.07</v>
      </c>
      <c r="M620">
        <v>1194.11</v>
      </c>
      <c r="N620">
        <v>578.99</v>
      </c>
    </row>
    <row r="621" hidden="1" spans="1:14">
      <c r="A621">
        <v>20220722</v>
      </c>
      <c r="B621" t="s">
        <v>2217</v>
      </c>
      <c r="C621" t="s">
        <v>2218</v>
      </c>
      <c r="D621" t="s">
        <v>2219</v>
      </c>
      <c r="E621" t="s">
        <v>2220</v>
      </c>
      <c r="F621" t="s">
        <v>2221</v>
      </c>
      <c r="G621">
        <v>1324.66</v>
      </c>
      <c r="H621">
        <v>1328.32</v>
      </c>
      <c r="I621">
        <v>1304.79</v>
      </c>
      <c r="J621">
        <v>1313.26</v>
      </c>
      <c r="L621">
        <v>-0.54</v>
      </c>
      <c r="M621">
        <v>1134.55</v>
      </c>
      <c r="N621">
        <v>529.63</v>
      </c>
    </row>
    <row r="622" hidden="1" spans="1:14">
      <c r="A622">
        <v>20220725</v>
      </c>
      <c r="B622" t="s">
        <v>2217</v>
      </c>
      <c r="C622" t="s">
        <v>2218</v>
      </c>
      <c r="D622" t="s">
        <v>2219</v>
      </c>
      <c r="E622" t="s">
        <v>2220</v>
      </c>
      <c r="F622" t="s">
        <v>2221</v>
      </c>
      <c r="G622">
        <v>1313.53</v>
      </c>
      <c r="H622">
        <v>1324.32</v>
      </c>
      <c r="I622">
        <v>1298.24</v>
      </c>
      <c r="J622">
        <v>1300.25</v>
      </c>
      <c r="L622">
        <v>-0.99</v>
      </c>
      <c r="M622" t="s">
        <v>2536</v>
      </c>
      <c r="N622">
        <v>506.34</v>
      </c>
    </row>
    <row r="623" hidden="1" spans="1:14">
      <c r="A623">
        <v>20220726</v>
      </c>
      <c r="B623" t="s">
        <v>2217</v>
      </c>
      <c r="C623" t="s">
        <v>2218</v>
      </c>
      <c r="D623" t="s">
        <v>2219</v>
      </c>
      <c r="E623" t="s">
        <v>2220</v>
      </c>
      <c r="F623" t="s">
        <v>2221</v>
      </c>
      <c r="G623" t="s">
        <v>2547</v>
      </c>
      <c r="H623">
        <v>1313.16</v>
      </c>
      <c r="I623">
        <v>1289.07</v>
      </c>
      <c r="J623">
        <v>1313.04</v>
      </c>
      <c r="L623">
        <v>0.98</v>
      </c>
      <c r="M623">
        <v>993.53</v>
      </c>
      <c r="N623">
        <v>466.07</v>
      </c>
    </row>
    <row r="624" hidden="1" spans="1:14">
      <c r="A624">
        <v>20220727</v>
      </c>
      <c r="B624" t="s">
        <v>2217</v>
      </c>
      <c r="C624" t="s">
        <v>2218</v>
      </c>
      <c r="D624" t="s">
        <v>2219</v>
      </c>
      <c r="E624" t="s">
        <v>2220</v>
      </c>
      <c r="F624" t="s">
        <v>2221</v>
      </c>
      <c r="G624">
        <v>1312.43</v>
      </c>
      <c r="H624">
        <v>1340.03</v>
      </c>
      <c r="I624">
        <v>1312.43</v>
      </c>
      <c r="J624">
        <v>1339.69</v>
      </c>
      <c r="L624">
        <v>2.03</v>
      </c>
      <c r="M624">
        <v>1078.19</v>
      </c>
      <c r="N624">
        <v>521.58</v>
      </c>
    </row>
    <row r="625" hidden="1" spans="1:14">
      <c r="A625">
        <v>20220728</v>
      </c>
      <c r="B625" t="s">
        <v>2217</v>
      </c>
      <c r="C625" t="s">
        <v>2218</v>
      </c>
      <c r="D625" t="s">
        <v>2219</v>
      </c>
      <c r="E625" t="s">
        <v>2220</v>
      </c>
      <c r="F625" t="s">
        <v>2221</v>
      </c>
      <c r="G625">
        <v>1346.81</v>
      </c>
      <c r="H625">
        <v>1367.57</v>
      </c>
      <c r="I625">
        <v>1345.29</v>
      </c>
      <c r="J625">
        <v>1359.71</v>
      </c>
      <c r="L625">
        <v>1.49</v>
      </c>
      <c r="M625">
        <v>1296.55</v>
      </c>
      <c r="N625">
        <v>616.02</v>
      </c>
    </row>
    <row r="626" hidden="1" spans="1:14">
      <c r="A626">
        <v>20220729</v>
      </c>
      <c r="B626" t="s">
        <v>2217</v>
      </c>
      <c r="C626" t="s">
        <v>2218</v>
      </c>
      <c r="D626" t="s">
        <v>2219</v>
      </c>
      <c r="E626" t="s">
        <v>2220</v>
      </c>
      <c r="F626" t="s">
        <v>2221</v>
      </c>
      <c r="G626">
        <v>1365.69</v>
      </c>
      <c r="H626">
        <v>1365.69</v>
      </c>
      <c r="I626">
        <v>1343.77</v>
      </c>
      <c r="J626">
        <v>1344.65</v>
      </c>
      <c r="L626">
        <v>-1.11</v>
      </c>
      <c r="M626">
        <v>1199.93</v>
      </c>
      <c r="N626">
        <v>582.75</v>
      </c>
    </row>
    <row r="627" hidden="1" spans="1:14">
      <c r="A627">
        <v>20220801</v>
      </c>
      <c r="B627" t="s">
        <v>2217</v>
      </c>
      <c r="C627" t="s">
        <v>2218</v>
      </c>
      <c r="D627" t="s">
        <v>2219</v>
      </c>
      <c r="E627" t="s">
        <v>2220</v>
      </c>
      <c r="F627" t="s">
        <v>2221</v>
      </c>
      <c r="G627">
        <v>1338.68</v>
      </c>
      <c r="H627">
        <v>1356.79</v>
      </c>
      <c r="I627">
        <v>1322.41</v>
      </c>
      <c r="J627">
        <v>1356.79</v>
      </c>
      <c r="L627" t="s">
        <v>467</v>
      </c>
      <c r="M627" t="s">
        <v>2548</v>
      </c>
      <c r="N627" t="s">
        <v>2549</v>
      </c>
    </row>
    <row r="628" hidden="1" spans="1:14">
      <c r="A628">
        <v>20220802</v>
      </c>
      <c r="B628" t="s">
        <v>2217</v>
      </c>
      <c r="C628" t="s">
        <v>2218</v>
      </c>
      <c r="D628" t="s">
        <v>2219</v>
      </c>
      <c r="E628" t="s">
        <v>2220</v>
      </c>
      <c r="F628" t="s">
        <v>2221</v>
      </c>
      <c r="G628">
        <v>1339.96</v>
      </c>
      <c r="H628">
        <v>1353.21</v>
      </c>
      <c r="I628">
        <v>1320.52</v>
      </c>
      <c r="J628" t="s">
        <v>2550</v>
      </c>
      <c r="L628" t="s">
        <v>364</v>
      </c>
      <c r="M628">
        <v>1471.06</v>
      </c>
      <c r="N628">
        <v>671.57</v>
      </c>
    </row>
    <row r="629" hidden="1" spans="1:14">
      <c r="A629">
        <v>20220803</v>
      </c>
      <c r="B629" t="s">
        <v>2217</v>
      </c>
      <c r="C629" t="s">
        <v>2218</v>
      </c>
      <c r="D629" t="s">
        <v>2219</v>
      </c>
      <c r="E629" t="s">
        <v>2220</v>
      </c>
      <c r="F629" t="s">
        <v>2221</v>
      </c>
      <c r="G629">
        <v>1343.12</v>
      </c>
      <c r="H629">
        <v>1371.04</v>
      </c>
      <c r="I629">
        <v>1339.96</v>
      </c>
      <c r="J629">
        <v>1340.09</v>
      </c>
      <c r="L629">
        <v>0.07</v>
      </c>
      <c r="M629">
        <v>1608.64</v>
      </c>
      <c r="N629">
        <v>777.73</v>
      </c>
    </row>
    <row r="630" hidden="1" spans="1:14">
      <c r="A630">
        <v>20220804</v>
      </c>
      <c r="B630" t="s">
        <v>2217</v>
      </c>
      <c r="C630" t="s">
        <v>2218</v>
      </c>
      <c r="D630" t="s">
        <v>2219</v>
      </c>
      <c r="E630" t="s">
        <v>2220</v>
      </c>
      <c r="F630" t="s">
        <v>2221</v>
      </c>
      <c r="G630">
        <v>1346.94</v>
      </c>
      <c r="H630">
        <v>1357.38</v>
      </c>
      <c r="I630">
        <v>1338.06</v>
      </c>
      <c r="J630">
        <v>1351.54</v>
      </c>
      <c r="L630">
        <v>0.86</v>
      </c>
      <c r="M630">
        <v>1289.34</v>
      </c>
      <c r="N630">
        <v>605.76</v>
      </c>
    </row>
    <row r="631" hidden="1" spans="1:14">
      <c r="A631">
        <v>20220805</v>
      </c>
      <c r="B631" t="s">
        <v>2217</v>
      </c>
      <c r="C631" t="s">
        <v>2218</v>
      </c>
      <c r="D631" t="s">
        <v>2219</v>
      </c>
      <c r="E631" t="s">
        <v>2220</v>
      </c>
      <c r="F631" t="s">
        <v>2221</v>
      </c>
      <c r="G631">
        <v>1356.03</v>
      </c>
      <c r="H631">
        <v>1397.81</v>
      </c>
      <c r="I631">
        <v>1356.03</v>
      </c>
      <c r="J631">
        <v>1397.74</v>
      </c>
      <c r="L631">
        <v>3.42</v>
      </c>
      <c r="M631" t="s">
        <v>2551</v>
      </c>
      <c r="N631">
        <v>854.12</v>
      </c>
    </row>
    <row r="632" hidden="1" spans="1:14">
      <c r="A632">
        <v>20220808</v>
      </c>
      <c r="B632" t="s">
        <v>2217</v>
      </c>
      <c r="C632" t="s">
        <v>2218</v>
      </c>
      <c r="D632" t="s">
        <v>2219</v>
      </c>
      <c r="E632" t="s">
        <v>2220</v>
      </c>
      <c r="F632" t="s">
        <v>2221</v>
      </c>
      <c r="G632">
        <v>1400.62</v>
      </c>
      <c r="H632">
        <v>1406.51</v>
      </c>
      <c r="I632">
        <v>1388.31</v>
      </c>
      <c r="J632" t="s">
        <v>1175</v>
      </c>
      <c r="L632">
        <v>0.59</v>
      </c>
      <c r="M632">
        <v>1611.87</v>
      </c>
      <c r="N632">
        <v>798.67</v>
      </c>
    </row>
    <row r="633" hidden="1" spans="1:14">
      <c r="A633">
        <v>20220809</v>
      </c>
      <c r="B633" t="s">
        <v>2217</v>
      </c>
      <c r="C633" t="s">
        <v>2218</v>
      </c>
      <c r="D633" t="s">
        <v>2219</v>
      </c>
      <c r="E633" t="s">
        <v>2220</v>
      </c>
      <c r="F633" t="s">
        <v>2221</v>
      </c>
      <c r="G633">
        <v>1403.72</v>
      </c>
      <c r="H633">
        <v>1421.14</v>
      </c>
      <c r="I633">
        <v>1396.61</v>
      </c>
      <c r="J633">
        <v>1420.84</v>
      </c>
      <c r="L633">
        <v>1.06</v>
      </c>
      <c r="M633">
        <v>1450.88</v>
      </c>
      <c r="N633">
        <v>701.49</v>
      </c>
    </row>
    <row r="634" hidden="1" spans="1:14">
      <c r="A634">
        <v>20220810</v>
      </c>
      <c r="B634" t="s">
        <v>2217</v>
      </c>
      <c r="C634" t="s">
        <v>2218</v>
      </c>
      <c r="D634" t="s">
        <v>2219</v>
      </c>
      <c r="E634" t="s">
        <v>2220</v>
      </c>
      <c r="F634" t="s">
        <v>2221</v>
      </c>
      <c r="G634">
        <v>1414.75</v>
      </c>
      <c r="H634">
        <v>1432.14</v>
      </c>
      <c r="I634">
        <v>1414.75</v>
      </c>
      <c r="J634">
        <v>1425.09</v>
      </c>
      <c r="L634" t="s">
        <v>184</v>
      </c>
      <c r="M634">
        <v>1427.28</v>
      </c>
      <c r="N634">
        <v>709.54</v>
      </c>
    </row>
    <row r="635" hidden="1" spans="1:14">
      <c r="A635">
        <v>20220811</v>
      </c>
      <c r="B635" t="s">
        <v>2217</v>
      </c>
      <c r="C635" t="s">
        <v>2218</v>
      </c>
      <c r="D635" t="s">
        <v>2219</v>
      </c>
      <c r="E635" t="s">
        <v>2220</v>
      </c>
      <c r="F635" t="s">
        <v>2221</v>
      </c>
      <c r="G635">
        <v>1432.47</v>
      </c>
      <c r="H635">
        <v>1443.81</v>
      </c>
      <c r="I635">
        <v>1422.13</v>
      </c>
      <c r="J635">
        <v>1441.72</v>
      </c>
      <c r="L635">
        <v>1.17</v>
      </c>
      <c r="M635">
        <v>1437.47</v>
      </c>
      <c r="N635">
        <v>704.81</v>
      </c>
    </row>
    <row r="636" hidden="1" spans="1:14">
      <c r="A636">
        <v>20220812</v>
      </c>
      <c r="B636" t="s">
        <v>2217</v>
      </c>
      <c r="C636" t="s">
        <v>2218</v>
      </c>
      <c r="D636" t="s">
        <v>2219</v>
      </c>
      <c r="E636" t="s">
        <v>2220</v>
      </c>
      <c r="F636" t="s">
        <v>2221</v>
      </c>
      <c r="G636">
        <v>1438.25</v>
      </c>
      <c r="H636">
        <v>1438.25</v>
      </c>
      <c r="I636">
        <v>1406.31</v>
      </c>
      <c r="J636">
        <v>1406.31</v>
      </c>
      <c r="L636">
        <v>-2.46</v>
      </c>
      <c r="M636">
        <v>1459.24</v>
      </c>
      <c r="N636">
        <v>708.66</v>
      </c>
    </row>
    <row r="637" hidden="1" spans="1:14">
      <c r="A637">
        <v>20220815</v>
      </c>
      <c r="B637" t="s">
        <v>2217</v>
      </c>
      <c r="C637" t="s">
        <v>2218</v>
      </c>
      <c r="D637" t="s">
        <v>2219</v>
      </c>
      <c r="E637" t="s">
        <v>2220</v>
      </c>
      <c r="F637" t="s">
        <v>2221</v>
      </c>
      <c r="G637">
        <v>1403.84</v>
      </c>
      <c r="H637">
        <v>1416.41</v>
      </c>
      <c r="I637">
        <v>1403.84</v>
      </c>
      <c r="J637">
        <v>1409.75</v>
      </c>
      <c r="L637">
        <v>0.25</v>
      </c>
      <c r="M637">
        <v>1217.24</v>
      </c>
      <c r="N637">
        <v>602.84</v>
      </c>
    </row>
    <row r="638" hidden="1" spans="1:14">
      <c r="A638">
        <v>20220816</v>
      </c>
      <c r="B638" t="s">
        <v>2217</v>
      </c>
      <c r="C638" t="s">
        <v>2218</v>
      </c>
      <c r="D638" t="s">
        <v>2219</v>
      </c>
      <c r="E638" t="s">
        <v>2220</v>
      </c>
      <c r="F638" t="s">
        <v>2221</v>
      </c>
      <c r="G638">
        <v>1410.06</v>
      </c>
      <c r="H638">
        <v>1425.79</v>
      </c>
      <c r="I638">
        <v>1406.56</v>
      </c>
      <c r="J638">
        <v>1408.86</v>
      </c>
      <c r="L638">
        <v>-0.06</v>
      </c>
      <c r="M638">
        <v>1257.22</v>
      </c>
      <c r="N638">
        <v>627.52</v>
      </c>
    </row>
    <row r="639" hidden="1" spans="1:14">
      <c r="A639">
        <v>20220817</v>
      </c>
      <c r="B639" t="s">
        <v>2217</v>
      </c>
      <c r="C639" t="s">
        <v>2218</v>
      </c>
      <c r="D639" t="s">
        <v>2219</v>
      </c>
      <c r="E639" t="s">
        <v>2220</v>
      </c>
      <c r="F639" t="s">
        <v>2221</v>
      </c>
      <c r="G639" t="s">
        <v>2552</v>
      </c>
      <c r="H639" t="s">
        <v>2553</v>
      </c>
      <c r="I639">
        <v>1402.21</v>
      </c>
      <c r="J639" t="s">
        <v>2554</v>
      </c>
      <c r="L639">
        <v>-0.16</v>
      </c>
      <c r="M639">
        <v>1272.45</v>
      </c>
      <c r="N639">
        <v>637.41</v>
      </c>
    </row>
    <row r="640" hidden="1" spans="1:14">
      <c r="A640">
        <v>20220818</v>
      </c>
      <c r="B640" t="s">
        <v>2217</v>
      </c>
      <c r="C640" t="s">
        <v>2218</v>
      </c>
      <c r="D640" t="s">
        <v>2219</v>
      </c>
      <c r="E640" t="s">
        <v>2220</v>
      </c>
      <c r="F640" t="s">
        <v>2221</v>
      </c>
      <c r="G640">
        <v>1405.68</v>
      </c>
      <c r="H640">
        <v>1430.21</v>
      </c>
      <c r="I640">
        <v>1405.68</v>
      </c>
      <c r="J640">
        <v>1429.33</v>
      </c>
      <c r="L640">
        <v>1.62</v>
      </c>
      <c r="M640">
        <v>1523.63</v>
      </c>
      <c r="N640">
        <v>739.48</v>
      </c>
    </row>
    <row r="641" hidden="1" spans="1:14">
      <c r="A641">
        <v>20220819</v>
      </c>
      <c r="B641" t="s">
        <v>2217</v>
      </c>
      <c r="C641" t="s">
        <v>2218</v>
      </c>
      <c r="D641" t="s">
        <v>2219</v>
      </c>
      <c r="E641" t="s">
        <v>2220</v>
      </c>
      <c r="F641" t="s">
        <v>2221</v>
      </c>
      <c r="G641">
        <v>1429.66</v>
      </c>
      <c r="H641">
        <v>1435.25</v>
      </c>
      <c r="I641">
        <v>1384.54</v>
      </c>
      <c r="J641">
        <v>1384.54</v>
      </c>
      <c r="L641">
        <v>-3.13</v>
      </c>
      <c r="M641">
        <v>1658.91</v>
      </c>
      <c r="N641">
        <v>777.89</v>
      </c>
    </row>
    <row r="642" hidden="1" spans="1:14">
      <c r="A642">
        <v>20220822</v>
      </c>
      <c r="B642" t="s">
        <v>2217</v>
      </c>
      <c r="C642" t="s">
        <v>2218</v>
      </c>
      <c r="D642" t="s">
        <v>2219</v>
      </c>
      <c r="E642" t="s">
        <v>2220</v>
      </c>
      <c r="F642" t="s">
        <v>2221</v>
      </c>
      <c r="G642">
        <v>1379.57</v>
      </c>
      <c r="H642">
        <v>1386.94</v>
      </c>
      <c r="I642">
        <v>1374.36</v>
      </c>
      <c r="J642">
        <v>1386.01</v>
      </c>
      <c r="L642">
        <v>0.11</v>
      </c>
      <c r="M642">
        <v>1358.86</v>
      </c>
      <c r="N642">
        <v>695.39</v>
      </c>
    </row>
    <row r="643" hidden="1" spans="1:14">
      <c r="A643">
        <v>20220823</v>
      </c>
      <c r="B643" t="s">
        <v>2217</v>
      </c>
      <c r="C643" t="s">
        <v>2218</v>
      </c>
      <c r="D643" t="s">
        <v>2219</v>
      </c>
      <c r="E643" t="s">
        <v>2220</v>
      </c>
      <c r="F643" t="s">
        <v>2221</v>
      </c>
      <c r="G643">
        <v>1385.62</v>
      </c>
      <c r="H643">
        <v>1396.24</v>
      </c>
      <c r="I643">
        <v>1385.36</v>
      </c>
      <c r="J643">
        <v>1387.94</v>
      </c>
      <c r="L643">
        <v>0.14</v>
      </c>
      <c r="M643">
        <v>1244.46</v>
      </c>
      <c r="N643" t="s">
        <v>2555</v>
      </c>
    </row>
    <row r="644" hidden="1" spans="1:14">
      <c r="A644">
        <v>20220824</v>
      </c>
      <c r="B644" t="s">
        <v>2217</v>
      </c>
      <c r="C644" t="s">
        <v>2218</v>
      </c>
      <c r="D644" t="s">
        <v>2219</v>
      </c>
      <c r="E644" t="s">
        <v>2220</v>
      </c>
      <c r="F644" t="s">
        <v>2221</v>
      </c>
      <c r="G644">
        <v>1390.65</v>
      </c>
      <c r="H644">
        <v>1390.65</v>
      </c>
      <c r="I644">
        <v>1333.74</v>
      </c>
      <c r="J644">
        <v>1333.74</v>
      </c>
      <c r="L644">
        <v>-3.91</v>
      </c>
      <c r="M644">
        <v>1461.18</v>
      </c>
      <c r="N644">
        <v>679.71</v>
      </c>
    </row>
    <row r="645" hidden="1" spans="1:14">
      <c r="A645">
        <v>20220825</v>
      </c>
      <c r="B645" t="s">
        <v>2217</v>
      </c>
      <c r="C645" t="s">
        <v>2218</v>
      </c>
      <c r="D645" t="s">
        <v>2219</v>
      </c>
      <c r="E645" t="s">
        <v>2220</v>
      </c>
      <c r="F645" t="s">
        <v>2221</v>
      </c>
      <c r="G645" t="s">
        <v>2556</v>
      </c>
      <c r="H645" t="s">
        <v>2556</v>
      </c>
      <c r="I645">
        <v>1300.69</v>
      </c>
      <c r="J645">
        <v>1312.81</v>
      </c>
      <c r="L645">
        <v>-1.57</v>
      </c>
      <c r="M645">
        <v>1231.71</v>
      </c>
      <c r="N645" t="s">
        <v>2557</v>
      </c>
    </row>
    <row r="646" hidden="1" spans="1:14">
      <c r="A646">
        <v>20220826</v>
      </c>
      <c r="B646" t="s">
        <v>2217</v>
      </c>
      <c r="C646" t="s">
        <v>2218</v>
      </c>
      <c r="D646" t="s">
        <v>2219</v>
      </c>
      <c r="E646" t="s">
        <v>2220</v>
      </c>
      <c r="F646" t="s">
        <v>2221</v>
      </c>
      <c r="G646">
        <v>1320.47</v>
      </c>
      <c r="H646">
        <v>1329.01</v>
      </c>
      <c r="I646">
        <v>1297.01</v>
      </c>
      <c r="J646">
        <v>1299.32</v>
      </c>
      <c r="L646">
        <v>-1.03</v>
      </c>
      <c r="M646">
        <v>1130.57</v>
      </c>
      <c r="N646">
        <v>559.75</v>
      </c>
    </row>
    <row r="647" hidden="1" spans="1:14">
      <c r="A647">
        <v>20220829</v>
      </c>
      <c r="B647" t="s">
        <v>2217</v>
      </c>
      <c r="C647" t="s">
        <v>2218</v>
      </c>
      <c r="D647" t="s">
        <v>2219</v>
      </c>
      <c r="E647" t="s">
        <v>2220</v>
      </c>
      <c r="F647" t="s">
        <v>2221</v>
      </c>
      <c r="G647" t="s">
        <v>2204</v>
      </c>
      <c r="H647">
        <v>1320.91</v>
      </c>
      <c r="I647" t="s">
        <v>2204</v>
      </c>
      <c r="J647">
        <v>1314.75</v>
      </c>
      <c r="L647">
        <v>1.19</v>
      </c>
      <c r="M647">
        <v>1076.97</v>
      </c>
      <c r="N647">
        <v>542.07</v>
      </c>
    </row>
    <row r="648" hidden="1" spans="1:14">
      <c r="A648">
        <v>20220830</v>
      </c>
      <c r="B648" t="s">
        <v>2217</v>
      </c>
      <c r="C648" t="s">
        <v>2218</v>
      </c>
      <c r="D648" t="s">
        <v>2219</v>
      </c>
      <c r="E648" t="s">
        <v>2220</v>
      </c>
      <c r="F648" t="s">
        <v>2221</v>
      </c>
      <c r="G648">
        <v>1315.03</v>
      </c>
      <c r="H648" t="s">
        <v>2558</v>
      </c>
      <c r="I648">
        <v>1304.09</v>
      </c>
      <c r="J648" t="s">
        <v>2559</v>
      </c>
      <c r="L648">
        <v>-0.65</v>
      </c>
      <c r="M648">
        <v>979.44</v>
      </c>
      <c r="N648">
        <v>488.53</v>
      </c>
    </row>
    <row r="649" hidden="1" spans="1:14">
      <c r="A649">
        <v>20220831</v>
      </c>
      <c r="B649" t="s">
        <v>2217</v>
      </c>
      <c r="C649" t="s">
        <v>2218</v>
      </c>
      <c r="D649" t="s">
        <v>2219</v>
      </c>
      <c r="E649" t="s">
        <v>2220</v>
      </c>
      <c r="F649" t="s">
        <v>2221</v>
      </c>
      <c r="G649">
        <v>1303.86</v>
      </c>
      <c r="H649">
        <v>1303.86</v>
      </c>
      <c r="I649">
        <v>1270.08</v>
      </c>
      <c r="J649">
        <v>1271.91</v>
      </c>
      <c r="L649">
        <v>-2.63</v>
      </c>
      <c r="M649">
        <v>1190.74</v>
      </c>
      <c r="N649">
        <v>578.51</v>
      </c>
    </row>
    <row r="650" hidden="1" spans="1:14">
      <c r="A650">
        <v>20220901</v>
      </c>
      <c r="B650" t="s">
        <v>2217</v>
      </c>
      <c r="C650" t="s">
        <v>2218</v>
      </c>
      <c r="D650" t="s">
        <v>2219</v>
      </c>
      <c r="E650" t="s">
        <v>2220</v>
      </c>
      <c r="F650" t="s">
        <v>2221</v>
      </c>
      <c r="G650">
        <v>1274.61</v>
      </c>
      <c r="H650">
        <v>1283.52</v>
      </c>
      <c r="I650">
        <v>1267.99</v>
      </c>
      <c r="J650" t="s">
        <v>2560</v>
      </c>
      <c r="L650">
        <v>-0.27</v>
      </c>
      <c r="M650">
        <v>1026.11</v>
      </c>
      <c r="N650">
        <v>496.34</v>
      </c>
    </row>
    <row r="651" hidden="1" spans="1:14">
      <c r="A651">
        <v>20220902</v>
      </c>
      <c r="B651" t="s">
        <v>2217</v>
      </c>
      <c r="C651" t="s">
        <v>2218</v>
      </c>
      <c r="D651" t="s">
        <v>2219</v>
      </c>
      <c r="E651" t="s">
        <v>2220</v>
      </c>
      <c r="F651" t="s">
        <v>2221</v>
      </c>
      <c r="G651">
        <v>1270.04</v>
      </c>
      <c r="H651">
        <v>1287.46</v>
      </c>
      <c r="I651">
        <v>1265.08</v>
      </c>
      <c r="J651">
        <v>1280.08</v>
      </c>
      <c r="L651">
        <v>0.91</v>
      </c>
      <c r="M651">
        <v>991.18</v>
      </c>
      <c r="N651">
        <v>495.53</v>
      </c>
    </row>
    <row r="652" hidden="1" spans="1:14">
      <c r="A652">
        <v>20220905</v>
      </c>
      <c r="B652" t="s">
        <v>2217</v>
      </c>
      <c r="C652" t="s">
        <v>2218</v>
      </c>
      <c r="D652" t="s">
        <v>2219</v>
      </c>
      <c r="E652" t="s">
        <v>2220</v>
      </c>
      <c r="F652" t="s">
        <v>2221</v>
      </c>
      <c r="G652">
        <v>1281.74</v>
      </c>
      <c r="H652">
        <v>1290.78</v>
      </c>
      <c r="I652">
        <v>1270.43</v>
      </c>
      <c r="J652">
        <v>1276.75</v>
      </c>
      <c r="L652">
        <v>-0.26</v>
      </c>
      <c r="M652">
        <v>1006.12</v>
      </c>
      <c r="N652" t="s">
        <v>2561</v>
      </c>
    </row>
    <row r="653" hidden="1" spans="1:14">
      <c r="A653">
        <v>20220906</v>
      </c>
      <c r="B653" t="s">
        <v>2217</v>
      </c>
      <c r="C653" t="s">
        <v>2218</v>
      </c>
      <c r="D653" t="s">
        <v>2219</v>
      </c>
      <c r="E653" t="s">
        <v>2220</v>
      </c>
      <c r="F653" t="s">
        <v>2221</v>
      </c>
      <c r="G653">
        <v>1280.28</v>
      </c>
      <c r="H653">
        <v>1299.57</v>
      </c>
      <c r="I653">
        <v>1269.49</v>
      </c>
      <c r="J653">
        <v>1299.57</v>
      </c>
      <c r="L653">
        <v>1.79</v>
      </c>
      <c r="M653" t="s">
        <v>584</v>
      </c>
      <c r="N653">
        <v>491.19</v>
      </c>
    </row>
    <row r="654" hidden="1" spans="1:14">
      <c r="A654">
        <v>20220907</v>
      </c>
      <c r="B654" t="s">
        <v>2217</v>
      </c>
      <c r="C654" t="s">
        <v>2218</v>
      </c>
      <c r="D654" t="s">
        <v>2219</v>
      </c>
      <c r="E654" t="s">
        <v>2220</v>
      </c>
      <c r="F654" t="s">
        <v>2221</v>
      </c>
      <c r="G654">
        <v>1295.47</v>
      </c>
      <c r="H654">
        <v>1332.06</v>
      </c>
      <c r="I654">
        <v>1295.47</v>
      </c>
      <c r="J654">
        <v>1319.01</v>
      </c>
      <c r="L654" t="s">
        <v>682</v>
      </c>
      <c r="M654">
        <v>1068.76</v>
      </c>
      <c r="N654" t="s">
        <v>2562</v>
      </c>
    </row>
    <row r="655" hidden="1" spans="1:14">
      <c r="A655">
        <v>20220908</v>
      </c>
      <c r="B655" t="s">
        <v>2217</v>
      </c>
      <c r="C655" t="s">
        <v>2218</v>
      </c>
      <c r="D655" t="s">
        <v>2219</v>
      </c>
      <c r="E655" t="s">
        <v>2220</v>
      </c>
      <c r="F655" t="s">
        <v>2221</v>
      </c>
      <c r="G655">
        <v>1319.05</v>
      </c>
      <c r="H655">
        <v>1323.48</v>
      </c>
      <c r="I655">
        <v>1303.86</v>
      </c>
      <c r="J655">
        <v>1303.86</v>
      </c>
      <c r="L655">
        <v>-1.15</v>
      </c>
      <c r="M655">
        <v>908.15</v>
      </c>
      <c r="N655">
        <v>440.11</v>
      </c>
    </row>
    <row r="656" hidden="1" spans="1:14">
      <c r="A656">
        <v>20220909</v>
      </c>
      <c r="B656" t="s">
        <v>2217</v>
      </c>
      <c r="C656" t="s">
        <v>2218</v>
      </c>
      <c r="D656" t="s">
        <v>2219</v>
      </c>
      <c r="E656" t="s">
        <v>2220</v>
      </c>
      <c r="F656" t="s">
        <v>2221</v>
      </c>
      <c r="G656">
        <v>1303.55</v>
      </c>
      <c r="H656">
        <v>1303.55</v>
      </c>
      <c r="I656">
        <v>1283.71</v>
      </c>
      <c r="J656">
        <v>1294.63</v>
      </c>
      <c r="L656">
        <v>-0.71</v>
      </c>
      <c r="M656">
        <v>818.75</v>
      </c>
      <c r="N656">
        <v>444.68</v>
      </c>
    </row>
    <row r="657" hidden="1" spans="1:14">
      <c r="A657">
        <v>20220913</v>
      </c>
      <c r="B657" t="s">
        <v>2217</v>
      </c>
      <c r="C657" t="s">
        <v>2218</v>
      </c>
      <c r="D657" t="s">
        <v>2219</v>
      </c>
      <c r="E657" t="s">
        <v>2220</v>
      </c>
      <c r="F657" t="s">
        <v>2221</v>
      </c>
      <c r="G657">
        <v>1296.96</v>
      </c>
      <c r="H657">
        <v>1306.25</v>
      </c>
      <c r="I657">
        <v>1292.09</v>
      </c>
      <c r="J657">
        <v>1296.39</v>
      </c>
      <c r="L657">
        <v>0.14</v>
      </c>
      <c r="M657">
        <v>836.22</v>
      </c>
      <c r="N657">
        <v>426.06</v>
      </c>
    </row>
    <row r="658" hidden="1" spans="1:14">
      <c r="A658">
        <v>20220914</v>
      </c>
      <c r="B658" t="s">
        <v>2217</v>
      </c>
      <c r="C658" t="s">
        <v>2218</v>
      </c>
      <c r="D658" t="s">
        <v>2219</v>
      </c>
      <c r="E658" t="s">
        <v>2220</v>
      </c>
      <c r="F658" t="s">
        <v>2221</v>
      </c>
      <c r="G658">
        <v>1280.03</v>
      </c>
      <c r="H658">
        <v>1294.24</v>
      </c>
      <c r="I658">
        <v>1279.98</v>
      </c>
      <c r="J658">
        <v>1293.83</v>
      </c>
      <c r="L658" t="s">
        <v>97</v>
      </c>
      <c r="M658">
        <v>831.43</v>
      </c>
      <c r="N658">
        <v>427.14</v>
      </c>
    </row>
    <row r="659" hidden="1" spans="1:14">
      <c r="A659">
        <v>20220915</v>
      </c>
      <c r="B659" t="s">
        <v>2217</v>
      </c>
      <c r="C659" t="s">
        <v>2218</v>
      </c>
      <c r="D659" t="s">
        <v>2219</v>
      </c>
      <c r="E659" t="s">
        <v>2220</v>
      </c>
      <c r="F659" t="s">
        <v>2221</v>
      </c>
      <c r="G659">
        <v>1297.95</v>
      </c>
      <c r="H659">
        <v>1297.95</v>
      </c>
      <c r="I659" t="s">
        <v>2563</v>
      </c>
      <c r="J659">
        <v>1248.42</v>
      </c>
      <c r="L659">
        <v>-3.51</v>
      </c>
      <c r="M659">
        <v>1133.77</v>
      </c>
      <c r="N659">
        <v>553.44</v>
      </c>
    </row>
    <row r="660" hidden="1" spans="1:14">
      <c r="A660">
        <v>20220916</v>
      </c>
      <c r="B660" t="s">
        <v>2217</v>
      </c>
      <c r="C660" t="s">
        <v>2218</v>
      </c>
      <c r="D660" t="s">
        <v>2219</v>
      </c>
      <c r="E660" t="s">
        <v>2220</v>
      </c>
      <c r="F660" t="s">
        <v>2221</v>
      </c>
      <c r="G660">
        <v>1245.67</v>
      </c>
      <c r="H660">
        <v>1268.22</v>
      </c>
      <c r="I660">
        <v>1243.33</v>
      </c>
      <c r="J660">
        <v>1243.33</v>
      </c>
      <c r="L660">
        <v>-0.41</v>
      </c>
      <c r="M660">
        <v>929.54</v>
      </c>
      <c r="N660">
        <v>461.81</v>
      </c>
    </row>
    <row r="661" hidden="1" spans="1:14">
      <c r="A661">
        <v>20220919</v>
      </c>
      <c r="B661" t="s">
        <v>2217</v>
      </c>
      <c r="C661" t="s">
        <v>2218</v>
      </c>
      <c r="D661" t="s">
        <v>2219</v>
      </c>
      <c r="E661" t="s">
        <v>2220</v>
      </c>
      <c r="F661" t="s">
        <v>2221</v>
      </c>
      <c r="G661">
        <v>1243.27</v>
      </c>
      <c r="H661" t="s">
        <v>43</v>
      </c>
      <c r="I661">
        <v>1213.34</v>
      </c>
      <c r="J661">
        <v>1217.66</v>
      </c>
      <c r="L661">
        <v>-2.06</v>
      </c>
      <c r="M661">
        <v>922.26</v>
      </c>
      <c r="N661">
        <v>449.96</v>
      </c>
    </row>
    <row r="662" hidden="1" spans="1:14">
      <c r="A662">
        <v>20220920</v>
      </c>
      <c r="B662" t="s">
        <v>2217</v>
      </c>
      <c r="C662" t="s">
        <v>2218</v>
      </c>
      <c r="D662" t="s">
        <v>2219</v>
      </c>
      <c r="E662" t="s">
        <v>2220</v>
      </c>
      <c r="F662" t="s">
        <v>2221</v>
      </c>
      <c r="G662">
        <v>1223.93</v>
      </c>
      <c r="H662">
        <v>1244.72</v>
      </c>
      <c r="I662">
        <v>1222.01</v>
      </c>
      <c r="J662">
        <v>1230.39</v>
      </c>
      <c r="L662">
        <v>1.05</v>
      </c>
      <c r="M662">
        <v>767.03</v>
      </c>
      <c r="N662">
        <v>385.48</v>
      </c>
    </row>
    <row r="663" hidden="1" spans="1:14">
      <c r="A663">
        <v>20220921</v>
      </c>
      <c r="B663" t="s">
        <v>2217</v>
      </c>
      <c r="C663" t="s">
        <v>2218</v>
      </c>
      <c r="D663" t="s">
        <v>2219</v>
      </c>
      <c r="E663" t="s">
        <v>2220</v>
      </c>
      <c r="F663" t="s">
        <v>2221</v>
      </c>
      <c r="G663">
        <v>1227.71</v>
      </c>
      <c r="H663">
        <v>1230.43</v>
      </c>
      <c r="I663" t="s">
        <v>2564</v>
      </c>
      <c r="J663">
        <v>1216.34</v>
      </c>
      <c r="L663">
        <v>-1.14</v>
      </c>
      <c r="M663">
        <v>864.99</v>
      </c>
      <c r="N663">
        <v>372.45</v>
      </c>
    </row>
    <row r="664" hidden="1" spans="1:14">
      <c r="A664">
        <v>20220922</v>
      </c>
      <c r="B664" t="s">
        <v>2217</v>
      </c>
      <c r="C664" t="s">
        <v>2218</v>
      </c>
      <c r="D664" t="s">
        <v>2219</v>
      </c>
      <c r="E664" t="s">
        <v>2220</v>
      </c>
      <c r="F664" t="s">
        <v>2221</v>
      </c>
      <c r="G664">
        <v>1210.17</v>
      </c>
      <c r="H664">
        <v>1239.06</v>
      </c>
      <c r="I664">
        <v>1210.17</v>
      </c>
      <c r="J664">
        <v>1224.38</v>
      </c>
      <c r="L664">
        <v>0.66</v>
      </c>
      <c r="M664">
        <v>807.54</v>
      </c>
      <c r="N664">
        <v>379.65</v>
      </c>
    </row>
    <row r="665" hidden="1" spans="1:14">
      <c r="A665">
        <v>20220923</v>
      </c>
      <c r="B665" t="s">
        <v>2217</v>
      </c>
      <c r="C665" t="s">
        <v>2218</v>
      </c>
      <c r="D665" t="s">
        <v>2219</v>
      </c>
      <c r="E665" t="s">
        <v>2220</v>
      </c>
      <c r="F665" t="s">
        <v>2221</v>
      </c>
      <c r="G665">
        <v>1224.76</v>
      </c>
      <c r="H665">
        <v>1224.76</v>
      </c>
      <c r="I665">
        <v>1192.32</v>
      </c>
      <c r="J665">
        <v>1196.86</v>
      </c>
      <c r="L665">
        <v>-2.25</v>
      </c>
      <c r="M665">
        <v>922.33</v>
      </c>
      <c r="N665">
        <v>411.08</v>
      </c>
    </row>
    <row r="666" hidden="1" spans="1:14">
      <c r="A666">
        <v>20220926</v>
      </c>
      <c r="B666" t="s">
        <v>2217</v>
      </c>
      <c r="C666" t="s">
        <v>2218</v>
      </c>
      <c r="D666" t="s">
        <v>2219</v>
      </c>
      <c r="E666" t="s">
        <v>2220</v>
      </c>
      <c r="F666" t="s">
        <v>2221</v>
      </c>
      <c r="G666">
        <v>1190.29</v>
      </c>
      <c r="H666">
        <v>1216.87</v>
      </c>
      <c r="I666">
        <v>1190.29</v>
      </c>
      <c r="J666">
        <v>1197.02</v>
      </c>
      <c r="L666">
        <v>0.01</v>
      </c>
      <c r="M666" t="s">
        <v>2565</v>
      </c>
      <c r="N666">
        <v>405.93</v>
      </c>
    </row>
    <row r="667" hidden="1" spans="1:14">
      <c r="A667">
        <v>20220927</v>
      </c>
      <c r="B667" t="s">
        <v>2217</v>
      </c>
      <c r="C667" t="s">
        <v>2218</v>
      </c>
      <c r="D667" t="s">
        <v>2219</v>
      </c>
      <c r="E667" t="s">
        <v>2220</v>
      </c>
      <c r="F667" t="s">
        <v>2221</v>
      </c>
      <c r="G667">
        <v>1200.12</v>
      </c>
      <c r="H667">
        <v>1222.24</v>
      </c>
      <c r="I667">
        <v>1200.12</v>
      </c>
      <c r="J667">
        <v>1222.24</v>
      </c>
      <c r="L667">
        <v>2.11</v>
      </c>
      <c r="M667">
        <v>1026.51</v>
      </c>
      <c r="N667" t="s">
        <v>1594</v>
      </c>
    </row>
    <row r="668" hidden="1" spans="1:14">
      <c r="A668">
        <v>20220928</v>
      </c>
      <c r="B668" t="s">
        <v>2217</v>
      </c>
      <c r="C668" t="s">
        <v>2218</v>
      </c>
      <c r="D668" t="s">
        <v>2219</v>
      </c>
      <c r="E668" t="s">
        <v>2220</v>
      </c>
      <c r="F668" t="s">
        <v>2221</v>
      </c>
      <c r="G668" t="s">
        <v>2566</v>
      </c>
      <c r="H668">
        <v>1221.02</v>
      </c>
      <c r="I668">
        <v>1190.52</v>
      </c>
      <c r="J668">
        <v>1190.52</v>
      </c>
      <c r="L668" t="s">
        <v>46</v>
      </c>
      <c r="M668">
        <v>945.07</v>
      </c>
      <c r="N668">
        <v>381.21</v>
      </c>
    </row>
    <row r="669" hidden="1" spans="1:14">
      <c r="A669">
        <v>20220929</v>
      </c>
      <c r="B669" t="s">
        <v>2217</v>
      </c>
      <c r="C669" t="s">
        <v>2218</v>
      </c>
      <c r="D669" t="s">
        <v>2219</v>
      </c>
      <c r="E669" t="s">
        <v>2220</v>
      </c>
      <c r="F669" t="s">
        <v>2221</v>
      </c>
      <c r="G669" t="s">
        <v>2567</v>
      </c>
      <c r="H669">
        <v>1209.91</v>
      </c>
      <c r="I669">
        <v>1191.71</v>
      </c>
      <c r="J669">
        <v>1200.86</v>
      </c>
      <c r="L669">
        <v>0.87</v>
      </c>
      <c r="M669">
        <v>881.72</v>
      </c>
      <c r="N669">
        <v>392.56</v>
      </c>
    </row>
    <row r="670" hidden="1" spans="1:14">
      <c r="A670">
        <v>20220930</v>
      </c>
      <c r="B670" t="s">
        <v>2217</v>
      </c>
      <c r="C670" t="s">
        <v>2218</v>
      </c>
      <c r="D670" t="s">
        <v>2219</v>
      </c>
      <c r="E670" t="s">
        <v>2220</v>
      </c>
      <c r="F670" t="s">
        <v>2221</v>
      </c>
      <c r="G670">
        <v>1197.52</v>
      </c>
      <c r="H670">
        <v>1197.52</v>
      </c>
      <c r="I670">
        <v>1170.61</v>
      </c>
      <c r="J670">
        <v>1170.61</v>
      </c>
      <c r="L670">
        <v>-2.52</v>
      </c>
      <c r="M670">
        <v>806.46</v>
      </c>
      <c r="N670">
        <v>349.39</v>
      </c>
    </row>
    <row r="671" hidden="1" spans="1:14">
      <c r="A671">
        <v>20221010</v>
      </c>
      <c r="B671" t="s">
        <v>2217</v>
      </c>
      <c r="C671" t="s">
        <v>2218</v>
      </c>
      <c r="D671" t="s">
        <v>2219</v>
      </c>
      <c r="E671" t="s">
        <v>2220</v>
      </c>
      <c r="F671" t="s">
        <v>2221</v>
      </c>
      <c r="G671">
        <v>1167.19</v>
      </c>
      <c r="H671">
        <v>1167.19</v>
      </c>
      <c r="I671">
        <v>1120.86</v>
      </c>
      <c r="J671">
        <v>1123.34</v>
      </c>
      <c r="L671">
        <v>-4.04</v>
      </c>
      <c r="M671">
        <v>922.66</v>
      </c>
      <c r="N671">
        <v>446.37</v>
      </c>
    </row>
    <row r="672" hidden="1" spans="1:14">
      <c r="A672">
        <v>20221011</v>
      </c>
      <c r="B672" t="s">
        <v>2217</v>
      </c>
      <c r="C672" t="s">
        <v>2218</v>
      </c>
      <c r="D672" t="s">
        <v>2219</v>
      </c>
      <c r="E672" t="s">
        <v>2220</v>
      </c>
      <c r="F672" t="s">
        <v>2221</v>
      </c>
      <c r="G672">
        <v>1124.75</v>
      </c>
      <c r="H672">
        <v>1128.59</v>
      </c>
      <c r="I672">
        <v>1116.54</v>
      </c>
      <c r="J672">
        <v>1119.18</v>
      </c>
      <c r="L672">
        <v>-0.37</v>
      </c>
      <c r="M672">
        <v>800.26</v>
      </c>
      <c r="N672">
        <v>382.68</v>
      </c>
    </row>
    <row r="673" hidden="1" spans="1:14">
      <c r="A673">
        <v>20221012</v>
      </c>
      <c r="B673" t="s">
        <v>2217</v>
      </c>
      <c r="C673" t="s">
        <v>2218</v>
      </c>
      <c r="D673" t="s">
        <v>2219</v>
      </c>
      <c r="E673" t="s">
        <v>2220</v>
      </c>
      <c r="F673" t="s">
        <v>2221</v>
      </c>
      <c r="G673">
        <v>1118.12</v>
      </c>
      <c r="H673">
        <v>1162.16</v>
      </c>
      <c r="I673" t="s">
        <v>2568</v>
      </c>
      <c r="J673">
        <v>1162.16</v>
      </c>
      <c r="L673">
        <v>3.84</v>
      </c>
      <c r="M673">
        <v>1078.91</v>
      </c>
      <c r="N673">
        <v>478.61</v>
      </c>
    </row>
    <row r="674" hidden="1" spans="1:14">
      <c r="A674">
        <v>20221013</v>
      </c>
      <c r="B674" t="s">
        <v>2217</v>
      </c>
      <c r="C674" t="s">
        <v>2218</v>
      </c>
      <c r="D674" t="s">
        <v>2219</v>
      </c>
      <c r="E674" t="s">
        <v>2220</v>
      </c>
      <c r="F674" t="s">
        <v>2221</v>
      </c>
      <c r="G674">
        <v>1155.38</v>
      </c>
      <c r="H674">
        <v>1186.26</v>
      </c>
      <c r="I674">
        <v>1155.38</v>
      </c>
      <c r="J674" t="s">
        <v>2569</v>
      </c>
      <c r="L674">
        <v>0.99</v>
      </c>
      <c r="M674" t="s">
        <v>2570</v>
      </c>
      <c r="N674">
        <v>490.19</v>
      </c>
    </row>
    <row r="675" hidden="1" spans="1:14">
      <c r="A675">
        <v>20221014</v>
      </c>
      <c r="B675" t="s">
        <v>2217</v>
      </c>
      <c r="C675" t="s">
        <v>2218</v>
      </c>
      <c r="D675" t="s">
        <v>2219</v>
      </c>
      <c r="E675" t="s">
        <v>2220</v>
      </c>
      <c r="F675" t="s">
        <v>2221</v>
      </c>
      <c r="G675">
        <v>1186.92</v>
      </c>
      <c r="H675">
        <v>1221.53</v>
      </c>
      <c r="I675">
        <v>1181.74</v>
      </c>
      <c r="J675" t="s">
        <v>2571</v>
      </c>
      <c r="L675">
        <v>3.76</v>
      </c>
      <c r="M675">
        <v>1375.53</v>
      </c>
      <c r="N675">
        <v>625.32</v>
      </c>
    </row>
    <row r="676" hidden="1" spans="1:14">
      <c r="A676">
        <v>20221017</v>
      </c>
      <c r="B676" t="s">
        <v>2217</v>
      </c>
      <c r="C676" t="s">
        <v>2218</v>
      </c>
      <c r="D676" t="s">
        <v>2219</v>
      </c>
      <c r="E676" t="s">
        <v>2220</v>
      </c>
      <c r="F676" t="s">
        <v>2221</v>
      </c>
      <c r="G676">
        <v>1214.95</v>
      </c>
      <c r="H676">
        <v>1234.57</v>
      </c>
      <c r="I676">
        <v>1214.95</v>
      </c>
      <c r="J676">
        <v>1233.94</v>
      </c>
      <c r="L676">
        <v>1.33</v>
      </c>
      <c r="M676">
        <v>1440.47</v>
      </c>
      <c r="N676">
        <v>663.14</v>
      </c>
    </row>
    <row r="677" hidden="1" spans="1:14">
      <c r="A677">
        <v>20221018</v>
      </c>
      <c r="B677" t="s">
        <v>2217</v>
      </c>
      <c r="C677" t="s">
        <v>2218</v>
      </c>
      <c r="D677" t="s">
        <v>2219</v>
      </c>
      <c r="E677" t="s">
        <v>2220</v>
      </c>
      <c r="F677" t="s">
        <v>2221</v>
      </c>
      <c r="G677">
        <v>1238.21</v>
      </c>
      <c r="H677">
        <v>1246.12</v>
      </c>
      <c r="I677">
        <v>1227.04</v>
      </c>
      <c r="J677">
        <v>1238.81</v>
      </c>
      <c r="L677" t="s">
        <v>771</v>
      </c>
      <c r="M677">
        <v>1325.45</v>
      </c>
      <c r="N677">
        <v>590.66</v>
      </c>
    </row>
    <row r="678" hidden="1" spans="1:14">
      <c r="A678">
        <v>20221019</v>
      </c>
      <c r="B678" t="s">
        <v>2217</v>
      </c>
      <c r="C678" t="s">
        <v>2218</v>
      </c>
      <c r="D678" t="s">
        <v>2219</v>
      </c>
      <c r="E678" t="s">
        <v>2220</v>
      </c>
      <c r="F678" t="s">
        <v>2221</v>
      </c>
      <c r="G678" t="s">
        <v>2563</v>
      </c>
      <c r="H678">
        <v>1240.26</v>
      </c>
      <c r="I678">
        <v>1227.01</v>
      </c>
      <c r="J678">
        <v>1227.01</v>
      </c>
      <c r="L678">
        <v>-0.95</v>
      </c>
      <c r="M678">
        <v>1182.43</v>
      </c>
      <c r="N678" t="s">
        <v>2572</v>
      </c>
    </row>
    <row r="679" hidden="1" spans="1:14">
      <c r="A679">
        <v>20221020</v>
      </c>
      <c r="B679" t="s">
        <v>2217</v>
      </c>
      <c r="C679" t="s">
        <v>2218</v>
      </c>
      <c r="D679" t="s">
        <v>2219</v>
      </c>
      <c r="E679" t="s">
        <v>2220</v>
      </c>
      <c r="F679" t="s">
        <v>2221</v>
      </c>
      <c r="G679">
        <v>1221.99</v>
      </c>
      <c r="H679">
        <v>1252.46</v>
      </c>
      <c r="I679">
        <v>1211.13</v>
      </c>
      <c r="J679">
        <v>1236.02</v>
      </c>
      <c r="L679">
        <v>0.73</v>
      </c>
      <c r="M679">
        <v>1349.22</v>
      </c>
      <c r="N679">
        <v>657.96</v>
      </c>
    </row>
    <row r="680" hidden="1" spans="1:14">
      <c r="A680">
        <v>20221021</v>
      </c>
      <c r="B680" t="s">
        <v>2217</v>
      </c>
      <c r="C680" t="s">
        <v>2218</v>
      </c>
      <c r="D680" t="s">
        <v>2219</v>
      </c>
      <c r="E680" t="s">
        <v>2220</v>
      </c>
      <c r="F680" t="s">
        <v>2221</v>
      </c>
      <c r="G680">
        <v>1235.63</v>
      </c>
      <c r="H680">
        <v>1250.54</v>
      </c>
      <c r="I680">
        <v>1224.96</v>
      </c>
      <c r="J680">
        <v>1245.98</v>
      </c>
      <c r="L680">
        <v>0.81</v>
      </c>
      <c r="M680">
        <v>1233.93</v>
      </c>
      <c r="N680">
        <v>569.98</v>
      </c>
    </row>
    <row r="681" hidden="1" spans="1:14">
      <c r="A681">
        <v>20221024</v>
      </c>
      <c r="B681" t="s">
        <v>2217</v>
      </c>
      <c r="C681" t="s">
        <v>2218</v>
      </c>
      <c r="D681" t="s">
        <v>2219</v>
      </c>
      <c r="E681" t="s">
        <v>2220</v>
      </c>
      <c r="F681" t="s">
        <v>2221</v>
      </c>
      <c r="G681">
        <v>1247.96</v>
      </c>
      <c r="H681" t="s">
        <v>2573</v>
      </c>
      <c r="I681">
        <v>1237.18</v>
      </c>
      <c r="J681" t="s">
        <v>2574</v>
      </c>
      <c r="L681">
        <v>-0.26</v>
      </c>
      <c r="M681">
        <v>1326.38</v>
      </c>
      <c r="N681">
        <v>627.47</v>
      </c>
    </row>
    <row r="682" hidden="1" spans="1:14">
      <c r="A682">
        <v>20221025</v>
      </c>
      <c r="B682" t="s">
        <v>2217</v>
      </c>
      <c r="C682" t="s">
        <v>2218</v>
      </c>
      <c r="D682" t="s">
        <v>2219</v>
      </c>
      <c r="E682" t="s">
        <v>2220</v>
      </c>
      <c r="F682" t="s">
        <v>2221</v>
      </c>
      <c r="G682">
        <v>1236.77</v>
      </c>
      <c r="H682">
        <v>1251.87</v>
      </c>
      <c r="I682">
        <v>1221.45</v>
      </c>
      <c r="J682">
        <v>1239.82</v>
      </c>
      <c r="L682">
        <v>-0.24</v>
      </c>
      <c r="M682">
        <v>1203.23</v>
      </c>
      <c r="N682">
        <v>590.57</v>
      </c>
    </row>
    <row r="683" hidden="1" spans="1:14">
      <c r="A683">
        <v>20221026</v>
      </c>
      <c r="B683" t="s">
        <v>2217</v>
      </c>
      <c r="C683" t="s">
        <v>2218</v>
      </c>
      <c r="D683" t="s">
        <v>2219</v>
      </c>
      <c r="E683" t="s">
        <v>2220</v>
      </c>
      <c r="F683" t="s">
        <v>2221</v>
      </c>
      <c r="G683">
        <v>1241.85</v>
      </c>
      <c r="H683">
        <v>1285.12</v>
      </c>
      <c r="I683">
        <v>1241.85</v>
      </c>
      <c r="J683">
        <v>1280.36</v>
      </c>
      <c r="L683">
        <v>3.27</v>
      </c>
      <c r="M683">
        <v>1494.49</v>
      </c>
      <c r="N683">
        <v>717.04</v>
      </c>
    </row>
    <row r="684" hidden="1" spans="1:14">
      <c r="A684">
        <v>20221027</v>
      </c>
      <c r="B684" t="s">
        <v>2217</v>
      </c>
      <c r="C684" t="s">
        <v>2218</v>
      </c>
      <c r="D684" t="s">
        <v>2219</v>
      </c>
      <c r="E684" t="s">
        <v>2220</v>
      </c>
      <c r="F684" t="s">
        <v>2221</v>
      </c>
      <c r="G684">
        <v>1284.39</v>
      </c>
      <c r="H684" t="s">
        <v>2575</v>
      </c>
      <c r="I684">
        <v>1266.42</v>
      </c>
      <c r="J684">
        <v>1266.42</v>
      </c>
      <c r="L684">
        <v>-1.09</v>
      </c>
      <c r="M684">
        <v>1510.46</v>
      </c>
      <c r="N684">
        <v>727.37</v>
      </c>
    </row>
    <row r="685" hidden="1" spans="1:14">
      <c r="A685">
        <v>20221028</v>
      </c>
      <c r="B685" t="s">
        <v>2217</v>
      </c>
      <c r="C685" t="s">
        <v>2218</v>
      </c>
      <c r="D685" t="s">
        <v>2219</v>
      </c>
      <c r="E685" t="s">
        <v>2220</v>
      </c>
      <c r="F685" t="s">
        <v>2221</v>
      </c>
      <c r="G685">
        <v>1254.59</v>
      </c>
      <c r="H685">
        <v>1274.03</v>
      </c>
      <c r="I685" t="s">
        <v>2576</v>
      </c>
      <c r="J685">
        <v>1240.42</v>
      </c>
      <c r="L685">
        <v>-2.05</v>
      </c>
      <c r="M685">
        <v>1444.23</v>
      </c>
      <c r="N685">
        <v>708.34</v>
      </c>
    </row>
    <row r="686" hidden="1" spans="1:14">
      <c r="A686">
        <v>20221031</v>
      </c>
      <c r="B686" t="s">
        <v>2217</v>
      </c>
      <c r="C686" t="s">
        <v>2218</v>
      </c>
      <c r="D686" t="s">
        <v>2219</v>
      </c>
      <c r="E686" t="s">
        <v>2220</v>
      </c>
      <c r="F686" t="s">
        <v>2221</v>
      </c>
      <c r="G686">
        <v>1235.69</v>
      </c>
      <c r="H686">
        <v>1268.02</v>
      </c>
      <c r="I686">
        <v>1235.69</v>
      </c>
      <c r="J686">
        <v>1256.02</v>
      </c>
      <c r="L686">
        <v>1.26</v>
      </c>
      <c r="M686">
        <v>1654.67</v>
      </c>
      <c r="N686">
        <v>773.77</v>
      </c>
    </row>
    <row r="687" hidden="1" spans="1:14">
      <c r="A687">
        <v>20221101</v>
      </c>
      <c r="B687" t="s">
        <v>2217</v>
      </c>
      <c r="C687" t="s">
        <v>2218</v>
      </c>
      <c r="D687" t="s">
        <v>2219</v>
      </c>
      <c r="E687" t="s">
        <v>2220</v>
      </c>
      <c r="F687" t="s">
        <v>2221</v>
      </c>
      <c r="G687">
        <v>1258.33</v>
      </c>
      <c r="H687">
        <v>1279.54</v>
      </c>
      <c r="I687">
        <v>1246.13</v>
      </c>
      <c r="J687">
        <v>1277.82</v>
      </c>
      <c r="L687">
        <v>1.74</v>
      </c>
      <c r="M687">
        <v>1502.62</v>
      </c>
      <c r="N687">
        <v>715.64</v>
      </c>
    </row>
    <row r="688" hidden="1" spans="1:14">
      <c r="A688">
        <v>20221102</v>
      </c>
      <c r="B688" t="s">
        <v>2217</v>
      </c>
      <c r="C688" t="s">
        <v>2218</v>
      </c>
      <c r="D688" t="s">
        <v>2219</v>
      </c>
      <c r="E688" t="s">
        <v>2220</v>
      </c>
      <c r="F688" t="s">
        <v>2221</v>
      </c>
      <c r="G688">
        <v>1276.25</v>
      </c>
      <c r="H688">
        <v>1313.04</v>
      </c>
      <c r="I688">
        <v>1276.25</v>
      </c>
      <c r="J688">
        <v>1302.58</v>
      </c>
      <c r="L688">
        <v>1.94</v>
      </c>
      <c r="M688">
        <v>1691.74</v>
      </c>
      <c r="N688">
        <v>817.48</v>
      </c>
    </row>
    <row r="689" hidden="1" spans="1:14">
      <c r="A689">
        <v>20221103</v>
      </c>
      <c r="B689" t="s">
        <v>2217</v>
      </c>
      <c r="C689" t="s">
        <v>2218</v>
      </c>
      <c r="D689" t="s">
        <v>2219</v>
      </c>
      <c r="E689" t="s">
        <v>2220</v>
      </c>
      <c r="F689" t="s">
        <v>2221</v>
      </c>
      <c r="G689">
        <v>1292.17</v>
      </c>
      <c r="H689" t="s">
        <v>2577</v>
      </c>
      <c r="I689">
        <v>1292.17</v>
      </c>
      <c r="J689" t="s">
        <v>2578</v>
      </c>
      <c r="L689">
        <v>1.45</v>
      </c>
      <c r="M689" t="s">
        <v>2579</v>
      </c>
      <c r="N689">
        <v>761.18</v>
      </c>
    </row>
    <row r="690" hidden="1" spans="1:14">
      <c r="A690">
        <v>20221104</v>
      </c>
      <c r="B690" t="s">
        <v>2217</v>
      </c>
      <c r="C690" t="s">
        <v>2218</v>
      </c>
      <c r="D690" t="s">
        <v>2219</v>
      </c>
      <c r="E690" t="s">
        <v>2220</v>
      </c>
      <c r="F690" t="s">
        <v>2221</v>
      </c>
      <c r="G690">
        <v>1324.75</v>
      </c>
      <c r="H690">
        <v>1348.28</v>
      </c>
      <c r="I690">
        <v>1322.34</v>
      </c>
      <c r="J690">
        <v>1343.54</v>
      </c>
      <c r="L690">
        <v>1.68</v>
      </c>
      <c r="M690">
        <v>1553.44</v>
      </c>
      <c r="N690">
        <v>795.27</v>
      </c>
    </row>
    <row r="691" hidden="1" spans="1:14">
      <c r="A691">
        <v>20221107</v>
      </c>
      <c r="B691" t="s">
        <v>2217</v>
      </c>
      <c r="C691" t="s">
        <v>2218</v>
      </c>
      <c r="D691" t="s">
        <v>2219</v>
      </c>
      <c r="E691" t="s">
        <v>2220</v>
      </c>
      <c r="F691" t="s">
        <v>2221</v>
      </c>
      <c r="G691">
        <v>1341.52</v>
      </c>
      <c r="H691">
        <v>1347.81</v>
      </c>
      <c r="I691">
        <v>1327.65</v>
      </c>
      <c r="J691">
        <v>1331.45</v>
      </c>
      <c r="L691" t="s">
        <v>277</v>
      </c>
      <c r="M691">
        <v>1511.21</v>
      </c>
      <c r="N691">
        <v>742.59</v>
      </c>
    </row>
    <row r="692" hidden="1" spans="1:14">
      <c r="A692">
        <v>20221108</v>
      </c>
      <c r="B692" t="s">
        <v>2217</v>
      </c>
      <c r="C692" t="s">
        <v>2218</v>
      </c>
      <c r="D692" t="s">
        <v>2219</v>
      </c>
      <c r="E692" t="s">
        <v>2220</v>
      </c>
      <c r="F692" t="s">
        <v>2221</v>
      </c>
      <c r="G692">
        <v>1332.61</v>
      </c>
      <c r="H692">
        <v>1332.61</v>
      </c>
      <c r="I692" t="s">
        <v>2580</v>
      </c>
      <c r="J692">
        <v>1322.39</v>
      </c>
      <c r="L692">
        <v>-0.68</v>
      </c>
      <c r="M692">
        <v>1250.65</v>
      </c>
      <c r="N692">
        <v>604.31</v>
      </c>
    </row>
    <row r="693" hidden="1" spans="1:14">
      <c r="A693">
        <v>20221109</v>
      </c>
      <c r="B693" t="s">
        <v>2217</v>
      </c>
      <c r="C693" t="s">
        <v>2218</v>
      </c>
      <c r="D693" t="s">
        <v>2219</v>
      </c>
      <c r="E693" t="s">
        <v>2220</v>
      </c>
      <c r="F693" t="s">
        <v>2221</v>
      </c>
      <c r="G693">
        <v>1321.67</v>
      </c>
      <c r="H693" t="s">
        <v>2581</v>
      </c>
      <c r="I693">
        <v>1311.12</v>
      </c>
      <c r="J693">
        <v>1311.51</v>
      </c>
      <c r="L693">
        <v>-0.82</v>
      </c>
      <c r="M693">
        <v>1148.72</v>
      </c>
      <c r="N693">
        <v>534.89</v>
      </c>
    </row>
    <row r="694" hidden="1" spans="1:14">
      <c r="A694">
        <v>20221110</v>
      </c>
      <c r="B694" t="s">
        <v>2217</v>
      </c>
      <c r="C694" t="s">
        <v>2218</v>
      </c>
      <c r="D694" t="s">
        <v>2219</v>
      </c>
      <c r="E694" t="s">
        <v>2220</v>
      </c>
      <c r="F694" t="s">
        <v>2221</v>
      </c>
      <c r="G694">
        <v>1306.98</v>
      </c>
      <c r="H694">
        <v>1314.65</v>
      </c>
      <c r="I694" t="s">
        <v>2582</v>
      </c>
      <c r="J694">
        <v>1289.32</v>
      </c>
      <c r="L694">
        <v>-1.69</v>
      </c>
      <c r="M694">
        <v>1473.61</v>
      </c>
      <c r="N694">
        <v>639.68</v>
      </c>
    </row>
    <row r="695" hidden="1" spans="1:14">
      <c r="A695">
        <v>20221111</v>
      </c>
      <c r="B695" t="s">
        <v>2217</v>
      </c>
      <c r="C695" t="s">
        <v>2218</v>
      </c>
      <c r="D695" t="s">
        <v>2219</v>
      </c>
      <c r="E695" t="s">
        <v>2220</v>
      </c>
      <c r="F695" t="s">
        <v>2221</v>
      </c>
      <c r="G695">
        <v>1323.83</v>
      </c>
      <c r="H695">
        <v>1323.83</v>
      </c>
      <c r="I695">
        <v>1288.13</v>
      </c>
      <c r="J695">
        <v>1288.13</v>
      </c>
      <c r="L695">
        <v>-0.09</v>
      </c>
      <c r="M695">
        <v>1765.43</v>
      </c>
      <c r="N695">
        <v>791.92</v>
      </c>
    </row>
    <row r="696" hidden="1" spans="1:14">
      <c r="A696">
        <v>20221114</v>
      </c>
      <c r="B696" t="s">
        <v>2217</v>
      </c>
      <c r="C696" t="s">
        <v>2218</v>
      </c>
      <c r="D696" t="s">
        <v>2219</v>
      </c>
      <c r="E696" t="s">
        <v>2220</v>
      </c>
      <c r="F696" t="s">
        <v>2221</v>
      </c>
      <c r="G696">
        <v>1285.84</v>
      </c>
      <c r="H696">
        <v>1291.85</v>
      </c>
      <c r="I696">
        <v>1274.51</v>
      </c>
      <c r="J696">
        <v>1281.41</v>
      </c>
      <c r="L696">
        <v>-0.52</v>
      </c>
      <c r="M696">
        <v>1355.29</v>
      </c>
      <c r="N696" t="s">
        <v>2583</v>
      </c>
    </row>
    <row r="697" hidden="1" spans="1:14">
      <c r="A697">
        <v>20221115</v>
      </c>
      <c r="B697" t="s">
        <v>2217</v>
      </c>
      <c r="C697" t="s">
        <v>2218</v>
      </c>
      <c r="D697" t="s">
        <v>2219</v>
      </c>
      <c r="E697" t="s">
        <v>2220</v>
      </c>
      <c r="F697" t="s">
        <v>2221</v>
      </c>
      <c r="G697">
        <v>1281.47</v>
      </c>
      <c r="H697">
        <v>1320.46</v>
      </c>
      <c r="I697">
        <v>1281.47</v>
      </c>
      <c r="J697">
        <v>1320.46</v>
      </c>
      <c r="L697">
        <v>3.05</v>
      </c>
      <c r="M697">
        <v>1593.99</v>
      </c>
      <c r="N697" t="s">
        <v>2584</v>
      </c>
    </row>
    <row r="698" hidden="1" spans="1:14">
      <c r="A698">
        <v>20221116</v>
      </c>
      <c r="B698" t="s">
        <v>2217</v>
      </c>
      <c r="C698" t="s">
        <v>2218</v>
      </c>
      <c r="D698" t="s">
        <v>2219</v>
      </c>
      <c r="E698" t="s">
        <v>2220</v>
      </c>
      <c r="F698" t="s">
        <v>2221</v>
      </c>
      <c r="G698">
        <v>1322.89</v>
      </c>
      <c r="H698">
        <v>1322.89</v>
      </c>
      <c r="I698">
        <v>1301.34</v>
      </c>
      <c r="J698">
        <v>1303.85</v>
      </c>
      <c r="L698">
        <v>-1.26</v>
      </c>
      <c r="M698">
        <v>1331.65</v>
      </c>
      <c r="N698" t="s">
        <v>2585</v>
      </c>
    </row>
    <row r="699" hidden="1" spans="1:14">
      <c r="A699">
        <v>20221117</v>
      </c>
      <c r="B699" t="s">
        <v>2217</v>
      </c>
      <c r="C699" t="s">
        <v>2218</v>
      </c>
      <c r="D699" t="s">
        <v>2219</v>
      </c>
      <c r="E699" t="s">
        <v>2220</v>
      </c>
      <c r="F699" t="s">
        <v>2221</v>
      </c>
      <c r="G699">
        <v>1298.68</v>
      </c>
      <c r="H699">
        <v>1312.66</v>
      </c>
      <c r="I699">
        <v>1282.01</v>
      </c>
      <c r="J699">
        <v>1312.66</v>
      </c>
      <c r="L699">
        <v>0.68</v>
      </c>
      <c r="M699">
        <v>1340.84</v>
      </c>
      <c r="N699">
        <v>640.56</v>
      </c>
    </row>
    <row r="700" hidden="1" spans="1:14">
      <c r="A700">
        <v>20221118</v>
      </c>
      <c r="B700" t="s">
        <v>2217</v>
      </c>
      <c r="C700" t="s">
        <v>2218</v>
      </c>
      <c r="D700" t="s">
        <v>2219</v>
      </c>
      <c r="E700" t="s">
        <v>2220</v>
      </c>
      <c r="F700" t="s">
        <v>2221</v>
      </c>
      <c r="G700">
        <v>1311.22</v>
      </c>
      <c r="H700">
        <v>1321.95</v>
      </c>
      <c r="I700">
        <v>1301.06</v>
      </c>
      <c r="J700">
        <v>1301.81</v>
      </c>
      <c r="L700">
        <v>-0.83</v>
      </c>
      <c r="M700">
        <v>1429.96</v>
      </c>
      <c r="N700">
        <v>656.45</v>
      </c>
    </row>
    <row r="701" hidden="1" spans="1:14">
      <c r="A701">
        <v>20221121</v>
      </c>
      <c r="B701" t="s">
        <v>2217</v>
      </c>
      <c r="C701" t="s">
        <v>2218</v>
      </c>
      <c r="D701" t="s">
        <v>2219</v>
      </c>
      <c r="E701" t="s">
        <v>2220</v>
      </c>
      <c r="F701" t="s">
        <v>2221</v>
      </c>
      <c r="G701">
        <v>1295.38</v>
      </c>
      <c r="H701">
        <v>1308.81</v>
      </c>
      <c r="I701">
        <v>1290.63</v>
      </c>
      <c r="J701">
        <v>1308.81</v>
      </c>
      <c r="L701">
        <v>0.54</v>
      </c>
      <c r="M701">
        <v>1222.18</v>
      </c>
      <c r="N701">
        <v>562.54</v>
      </c>
    </row>
    <row r="702" hidden="1" spans="1:14">
      <c r="A702">
        <v>20221122</v>
      </c>
      <c r="B702" t="s">
        <v>2217</v>
      </c>
      <c r="C702" t="s">
        <v>2218</v>
      </c>
      <c r="D702" t="s">
        <v>2219</v>
      </c>
      <c r="E702" t="s">
        <v>2220</v>
      </c>
      <c r="F702" t="s">
        <v>2221</v>
      </c>
      <c r="G702">
        <v>1306.08</v>
      </c>
      <c r="H702">
        <v>1306.08</v>
      </c>
      <c r="I702">
        <v>1278.38</v>
      </c>
      <c r="J702">
        <v>1282.57</v>
      </c>
      <c r="L702">
        <v>-2.01</v>
      </c>
      <c r="M702">
        <v>1419.91</v>
      </c>
      <c r="N702" t="s">
        <v>2586</v>
      </c>
    </row>
    <row r="703" hidden="1" spans="1:14">
      <c r="A703">
        <v>20221123</v>
      </c>
      <c r="B703" t="s">
        <v>2217</v>
      </c>
      <c r="C703" t="s">
        <v>2218</v>
      </c>
      <c r="D703" t="s">
        <v>2219</v>
      </c>
      <c r="E703" t="s">
        <v>2220</v>
      </c>
      <c r="F703" t="s">
        <v>2221</v>
      </c>
      <c r="G703">
        <v>1280.98</v>
      </c>
      <c r="H703">
        <v>1283.42</v>
      </c>
      <c r="I703">
        <v>1249.56</v>
      </c>
      <c r="J703">
        <v>1278.76</v>
      </c>
      <c r="L703" t="s">
        <v>334</v>
      </c>
      <c r="M703">
        <v>1412.72</v>
      </c>
      <c r="N703">
        <v>570.83</v>
      </c>
    </row>
    <row r="704" hidden="1" spans="1:14">
      <c r="A704">
        <v>20221124</v>
      </c>
      <c r="B704" t="s">
        <v>2217</v>
      </c>
      <c r="C704" t="s">
        <v>2218</v>
      </c>
      <c r="D704" t="s">
        <v>2219</v>
      </c>
      <c r="E704" t="s">
        <v>2220</v>
      </c>
      <c r="F704" t="s">
        <v>2221</v>
      </c>
      <c r="G704">
        <v>1281.23</v>
      </c>
      <c r="H704" t="s">
        <v>2537</v>
      </c>
      <c r="I704">
        <v>1274.41</v>
      </c>
      <c r="J704">
        <v>1279.34</v>
      </c>
      <c r="L704">
        <v>0.05</v>
      </c>
      <c r="M704">
        <v>1148.75</v>
      </c>
      <c r="N704">
        <v>489.54</v>
      </c>
    </row>
    <row r="705" hidden="1" spans="1:14">
      <c r="A705">
        <v>20221125</v>
      </c>
      <c r="B705" t="s">
        <v>2217</v>
      </c>
      <c r="C705" t="s">
        <v>2218</v>
      </c>
      <c r="D705" t="s">
        <v>2219</v>
      </c>
      <c r="E705" t="s">
        <v>2220</v>
      </c>
      <c r="F705" t="s">
        <v>2221</v>
      </c>
      <c r="G705">
        <v>1276.43</v>
      </c>
      <c r="H705">
        <v>1276.43</v>
      </c>
      <c r="I705">
        <v>1255.28</v>
      </c>
      <c r="J705">
        <v>1255.29</v>
      </c>
      <c r="L705">
        <v>-1.88</v>
      </c>
      <c r="M705">
        <v>1134.33</v>
      </c>
      <c r="N705">
        <v>462.72</v>
      </c>
    </row>
    <row r="706" hidden="1" spans="1:14">
      <c r="A706">
        <v>20221128</v>
      </c>
      <c r="B706" t="s">
        <v>2217</v>
      </c>
      <c r="C706" t="s">
        <v>2218</v>
      </c>
      <c r="D706" t="s">
        <v>2219</v>
      </c>
      <c r="E706" t="s">
        <v>2220</v>
      </c>
      <c r="F706" t="s">
        <v>2221</v>
      </c>
      <c r="G706">
        <v>1237.88</v>
      </c>
      <c r="H706">
        <v>1252.29</v>
      </c>
      <c r="I706">
        <v>1237.88</v>
      </c>
      <c r="J706">
        <v>1246.18</v>
      </c>
      <c r="L706">
        <v>-0.73</v>
      </c>
      <c r="M706">
        <v>1145.22</v>
      </c>
      <c r="N706">
        <v>468.35</v>
      </c>
    </row>
    <row r="707" hidden="1" spans="1:14">
      <c r="A707">
        <v>20221129</v>
      </c>
      <c r="B707" t="s">
        <v>2217</v>
      </c>
      <c r="C707" t="s">
        <v>2218</v>
      </c>
      <c r="D707" t="s">
        <v>2219</v>
      </c>
      <c r="E707" t="s">
        <v>2220</v>
      </c>
      <c r="F707" t="s">
        <v>2221</v>
      </c>
      <c r="G707">
        <v>1248.58</v>
      </c>
      <c r="H707">
        <v>1261.02</v>
      </c>
      <c r="I707">
        <v>1245.88</v>
      </c>
      <c r="J707">
        <v>1255.96</v>
      </c>
      <c r="L707">
        <v>0.79</v>
      </c>
      <c r="M707">
        <v>1261.93</v>
      </c>
      <c r="N707">
        <v>568.67</v>
      </c>
    </row>
    <row r="708" hidden="1" spans="1:14">
      <c r="A708">
        <v>20221130</v>
      </c>
      <c r="B708" t="s">
        <v>2217</v>
      </c>
      <c r="C708" t="s">
        <v>2218</v>
      </c>
      <c r="D708" t="s">
        <v>2219</v>
      </c>
      <c r="E708" t="s">
        <v>2220</v>
      </c>
      <c r="F708" t="s">
        <v>2221</v>
      </c>
      <c r="G708">
        <v>1255.23</v>
      </c>
      <c r="H708">
        <v>1255.23</v>
      </c>
      <c r="I708">
        <v>1241.57</v>
      </c>
      <c r="J708">
        <v>1248.27</v>
      </c>
      <c r="L708">
        <v>-0.61</v>
      </c>
      <c r="M708">
        <v>1219.51</v>
      </c>
      <c r="N708">
        <v>533.38</v>
      </c>
    </row>
    <row r="709" hidden="1" spans="1:14">
      <c r="A709">
        <v>20221201</v>
      </c>
      <c r="B709" t="s">
        <v>2217</v>
      </c>
      <c r="C709" t="s">
        <v>2218</v>
      </c>
      <c r="D709" t="s">
        <v>2219</v>
      </c>
      <c r="E709" t="s">
        <v>2220</v>
      </c>
      <c r="F709" t="s">
        <v>2221</v>
      </c>
      <c r="G709">
        <v>1260.41</v>
      </c>
      <c r="H709">
        <v>1270.29</v>
      </c>
      <c r="I709">
        <v>1258.08</v>
      </c>
      <c r="J709">
        <v>1266.25</v>
      </c>
      <c r="L709">
        <v>1.44</v>
      </c>
      <c r="M709">
        <v>1313.55</v>
      </c>
      <c r="N709">
        <v>608.54</v>
      </c>
    </row>
    <row r="710" hidden="1" spans="1:14">
      <c r="A710">
        <v>20221202</v>
      </c>
      <c r="B710" t="s">
        <v>2217</v>
      </c>
      <c r="C710" t="s">
        <v>2218</v>
      </c>
      <c r="D710" t="s">
        <v>2219</v>
      </c>
      <c r="E710" t="s">
        <v>2220</v>
      </c>
      <c r="F710" t="s">
        <v>2221</v>
      </c>
      <c r="G710">
        <v>1262.96</v>
      </c>
      <c r="H710">
        <v>1286.72</v>
      </c>
      <c r="I710">
        <v>1262.96</v>
      </c>
      <c r="J710">
        <v>1272.84</v>
      </c>
      <c r="L710">
        <v>0.52</v>
      </c>
      <c r="M710">
        <v>1260.12</v>
      </c>
      <c r="N710">
        <v>548.08</v>
      </c>
    </row>
    <row r="711" hidden="1" spans="1:14">
      <c r="A711">
        <v>20221205</v>
      </c>
      <c r="B711" t="s">
        <v>2217</v>
      </c>
      <c r="C711" t="s">
        <v>2218</v>
      </c>
      <c r="D711" t="s">
        <v>2219</v>
      </c>
      <c r="E711" t="s">
        <v>2220</v>
      </c>
      <c r="F711" t="s">
        <v>2221</v>
      </c>
      <c r="G711">
        <v>1280.67</v>
      </c>
      <c r="H711">
        <v>1280.67</v>
      </c>
      <c r="I711">
        <v>1261.56</v>
      </c>
      <c r="J711">
        <v>1267.58</v>
      </c>
      <c r="L711">
        <v>-0.41</v>
      </c>
      <c r="M711">
        <v>1504.12</v>
      </c>
      <c r="N711">
        <v>597.67</v>
      </c>
    </row>
    <row r="712" hidden="1" spans="1:14">
      <c r="A712">
        <v>20221206</v>
      </c>
      <c r="B712" t="s">
        <v>2217</v>
      </c>
      <c r="C712" t="s">
        <v>2218</v>
      </c>
      <c r="D712" t="s">
        <v>2219</v>
      </c>
      <c r="E712" t="s">
        <v>2220</v>
      </c>
      <c r="F712" t="s">
        <v>2221</v>
      </c>
      <c r="G712">
        <v>1264.76</v>
      </c>
      <c r="H712" t="s">
        <v>1438</v>
      </c>
      <c r="I712" t="s">
        <v>2587</v>
      </c>
      <c r="J712">
        <v>1268.07</v>
      </c>
      <c r="L712">
        <v>0.04</v>
      </c>
      <c r="M712">
        <v>1305.98</v>
      </c>
      <c r="N712">
        <v>585.02</v>
      </c>
    </row>
    <row r="713" hidden="1" spans="1:14">
      <c r="A713">
        <v>20221207</v>
      </c>
      <c r="B713" t="s">
        <v>2217</v>
      </c>
      <c r="C713" t="s">
        <v>2218</v>
      </c>
      <c r="D713" t="s">
        <v>2219</v>
      </c>
      <c r="E713" t="s">
        <v>2220</v>
      </c>
      <c r="F713" t="s">
        <v>2221</v>
      </c>
      <c r="G713">
        <v>1265.16</v>
      </c>
      <c r="H713">
        <v>1274.52</v>
      </c>
      <c r="I713" t="s">
        <v>2588</v>
      </c>
      <c r="J713">
        <v>1264.92</v>
      </c>
      <c r="L713">
        <v>-0.25</v>
      </c>
      <c r="M713">
        <v>1210.51</v>
      </c>
      <c r="N713">
        <v>521.89</v>
      </c>
    </row>
    <row r="714" hidden="1" spans="1:14">
      <c r="A714">
        <v>20221208</v>
      </c>
      <c r="B714" t="s">
        <v>2217</v>
      </c>
      <c r="C714" t="s">
        <v>2218</v>
      </c>
      <c r="D714" t="s">
        <v>2219</v>
      </c>
      <c r="E714" t="s">
        <v>2220</v>
      </c>
      <c r="F714" t="s">
        <v>2221</v>
      </c>
      <c r="G714">
        <v>1263.68</v>
      </c>
      <c r="H714">
        <v>1264.72</v>
      </c>
      <c r="I714">
        <v>1257.53</v>
      </c>
      <c r="J714">
        <v>1258.27</v>
      </c>
      <c r="L714">
        <v>-0.53</v>
      </c>
      <c r="M714">
        <v>1235.87</v>
      </c>
      <c r="N714">
        <v>514.82</v>
      </c>
    </row>
    <row r="715" hidden="1" spans="1:14">
      <c r="A715">
        <v>20221209</v>
      </c>
      <c r="B715" t="s">
        <v>2217</v>
      </c>
      <c r="C715" t="s">
        <v>2218</v>
      </c>
      <c r="D715" t="s">
        <v>2219</v>
      </c>
      <c r="E715" t="s">
        <v>2220</v>
      </c>
      <c r="F715" t="s">
        <v>2221</v>
      </c>
      <c r="G715">
        <v>1260.08</v>
      </c>
      <c r="H715">
        <v>1266.69</v>
      </c>
      <c r="I715">
        <v>1254.37</v>
      </c>
      <c r="J715" t="s">
        <v>2589</v>
      </c>
      <c r="L715">
        <v>-0.03</v>
      </c>
      <c r="M715">
        <v>1683.72</v>
      </c>
      <c r="N715">
        <v>746.26</v>
      </c>
    </row>
    <row r="716" hidden="1" spans="1:14">
      <c r="A716">
        <v>20221212</v>
      </c>
      <c r="B716" t="s">
        <v>2217</v>
      </c>
      <c r="C716" t="s">
        <v>2218</v>
      </c>
      <c r="D716" t="s">
        <v>2219</v>
      </c>
      <c r="E716" t="s">
        <v>2220</v>
      </c>
      <c r="F716" t="s">
        <v>2221</v>
      </c>
      <c r="G716" t="s">
        <v>1411</v>
      </c>
      <c r="H716">
        <v>1267.87</v>
      </c>
      <c r="I716">
        <v>1250.68</v>
      </c>
      <c r="J716">
        <v>1264.12</v>
      </c>
      <c r="L716" t="s">
        <v>167</v>
      </c>
      <c r="M716">
        <v>1401.64</v>
      </c>
      <c r="N716">
        <v>609.97</v>
      </c>
    </row>
    <row r="717" hidden="1" spans="1:14">
      <c r="A717">
        <v>20221213</v>
      </c>
      <c r="B717" t="s">
        <v>2217</v>
      </c>
      <c r="C717" t="s">
        <v>2218</v>
      </c>
      <c r="D717" t="s">
        <v>2219</v>
      </c>
      <c r="E717" t="s">
        <v>2220</v>
      </c>
      <c r="F717" t="s">
        <v>2221</v>
      </c>
      <c r="G717">
        <v>1262.69</v>
      </c>
      <c r="H717">
        <v>1262.69</v>
      </c>
      <c r="I717">
        <v>1239.61</v>
      </c>
      <c r="J717">
        <v>1239.89</v>
      </c>
      <c r="L717">
        <v>-1.92</v>
      </c>
      <c r="M717">
        <v>1126.63</v>
      </c>
      <c r="N717">
        <v>491.87</v>
      </c>
    </row>
    <row r="718" hidden="1" spans="1:14">
      <c r="A718">
        <v>20221214</v>
      </c>
      <c r="B718" t="s">
        <v>2217</v>
      </c>
      <c r="C718" t="s">
        <v>2218</v>
      </c>
      <c r="D718" t="s">
        <v>2219</v>
      </c>
      <c r="E718" t="s">
        <v>2220</v>
      </c>
      <c r="F718" t="s">
        <v>2221</v>
      </c>
      <c r="G718">
        <v>1250.58</v>
      </c>
      <c r="H718">
        <v>1250.58</v>
      </c>
      <c r="I718">
        <v>1233.45</v>
      </c>
      <c r="J718">
        <v>1234.28</v>
      </c>
      <c r="L718">
        <v>-0.45</v>
      </c>
      <c r="M718">
        <v>1125.91</v>
      </c>
      <c r="N718">
        <v>513.69</v>
      </c>
    </row>
    <row r="719" hidden="1" spans="1:14">
      <c r="A719">
        <v>20221215</v>
      </c>
      <c r="B719" t="s">
        <v>2217</v>
      </c>
      <c r="C719" t="s">
        <v>2218</v>
      </c>
      <c r="D719" t="s">
        <v>2219</v>
      </c>
      <c r="E719" t="s">
        <v>2220</v>
      </c>
      <c r="F719" t="s">
        <v>2221</v>
      </c>
      <c r="G719">
        <v>1234.04</v>
      </c>
      <c r="H719">
        <v>1245.11</v>
      </c>
      <c r="I719">
        <v>1234.04</v>
      </c>
      <c r="J719" t="s">
        <v>2590</v>
      </c>
      <c r="L719">
        <v>0.73</v>
      </c>
      <c r="M719" t="s">
        <v>2094</v>
      </c>
      <c r="N719">
        <v>424.05</v>
      </c>
    </row>
    <row r="720" hidden="1" spans="1:14">
      <c r="A720">
        <v>20221216</v>
      </c>
      <c r="B720" t="s">
        <v>2217</v>
      </c>
      <c r="C720" t="s">
        <v>2218</v>
      </c>
      <c r="D720" t="s">
        <v>2219</v>
      </c>
      <c r="E720" t="s">
        <v>2220</v>
      </c>
      <c r="F720" t="s">
        <v>2221</v>
      </c>
      <c r="G720">
        <v>1238.78</v>
      </c>
      <c r="H720">
        <v>1238.78</v>
      </c>
      <c r="I720">
        <v>1220.03</v>
      </c>
      <c r="J720">
        <v>1223.36</v>
      </c>
      <c r="L720" t="s">
        <v>707</v>
      </c>
      <c r="M720">
        <v>1089.71</v>
      </c>
      <c r="N720">
        <v>435.01</v>
      </c>
    </row>
    <row r="721" hidden="1" spans="1:16">
      <c r="A721">
        <v>20221219</v>
      </c>
      <c r="B721" t="s">
        <v>2217</v>
      </c>
      <c r="C721" t="s">
        <v>2218</v>
      </c>
      <c r="D721" t="s">
        <v>2219</v>
      </c>
      <c r="E721" t="s">
        <v>2220</v>
      </c>
      <c r="F721" t="s">
        <v>2221</v>
      </c>
      <c r="G721">
        <v>1220.27</v>
      </c>
      <c r="H721">
        <v>1220.27</v>
      </c>
      <c r="I721">
        <v>1194.97</v>
      </c>
      <c r="J721">
        <v>1196.76</v>
      </c>
      <c r="L721">
        <v>-2.18</v>
      </c>
      <c r="M721">
        <v>976.71</v>
      </c>
      <c r="N721">
        <v>390.36</v>
      </c>
    </row>
    <row r="722" hidden="1" spans="1:16">
      <c r="A722">
        <v>20221220</v>
      </c>
      <c r="B722" t="s">
        <v>2217</v>
      </c>
      <c r="C722" t="s">
        <v>2218</v>
      </c>
      <c r="D722" t="s">
        <v>2219</v>
      </c>
      <c r="E722" t="s">
        <v>2220</v>
      </c>
      <c r="F722" t="s">
        <v>2221</v>
      </c>
      <c r="G722">
        <v>1195.74</v>
      </c>
      <c r="H722">
        <v>1197.94</v>
      </c>
      <c r="I722">
        <v>1188.97</v>
      </c>
      <c r="J722">
        <v>1191.12</v>
      </c>
      <c r="L722">
        <v>-0.47</v>
      </c>
      <c r="M722">
        <v>800.46</v>
      </c>
      <c r="N722" t="s">
        <v>2591</v>
      </c>
    </row>
    <row r="723" hidden="1" spans="1:16">
      <c r="A723">
        <v>20221221</v>
      </c>
      <c r="B723" t="s">
        <v>2217</v>
      </c>
      <c r="C723" t="s">
        <v>2218</v>
      </c>
      <c r="D723" t="s">
        <v>2219</v>
      </c>
      <c r="E723" t="s">
        <v>2220</v>
      </c>
      <c r="F723" t="s">
        <v>2221</v>
      </c>
      <c r="G723">
        <v>1190.15</v>
      </c>
      <c r="H723">
        <v>1190.15</v>
      </c>
      <c r="I723">
        <v>1170.32</v>
      </c>
      <c r="J723">
        <v>1174.67</v>
      </c>
      <c r="L723">
        <v>-1.38</v>
      </c>
      <c r="M723">
        <v>770.96</v>
      </c>
      <c r="N723">
        <v>309.58</v>
      </c>
    </row>
    <row r="724" hidden="1" spans="1:16">
      <c r="A724">
        <v>20221222</v>
      </c>
      <c r="B724" t="s">
        <v>2217</v>
      </c>
      <c r="C724" t="s">
        <v>2218</v>
      </c>
      <c r="D724" t="s">
        <v>2219</v>
      </c>
      <c r="E724" t="s">
        <v>2220</v>
      </c>
      <c r="F724" t="s">
        <v>2221</v>
      </c>
      <c r="G724">
        <v>1178.13</v>
      </c>
      <c r="H724">
        <v>1178.13</v>
      </c>
      <c r="I724">
        <v>1155.84</v>
      </c>
      <c r="J724">
        <v>1158.33</v>
      </c>
      <c r="L724">
        <v>-1.39</v>
      </c>
      <c r="M724" t="s">
        <v>2592</v>
      </c>
      <c r="N724">
        <v>326.08</v>
      </c>
    </row>
    <row r="725" hidden="1" spans="1:16">
      <c r="A725">
        <v>20221223</v>
      </c>
      <c r="B725" t="s">
        <v>2217</v>
      </c>
      <c r="C725" t="s">
        <v>2218</v>
      </c>
      <c r="D725" t="s">
        <v>2219</v>
      </c>
      <c r="E725" t="s">
        <v>2220</v>
      </c>
      <c r="F725" t="s">
        <v>2221</v>
      </c>
      <c r="G725">
        <v>1152.44</v>
      </c>
      <c r="H725">
        <v>1153.53</v>
      </c>
      <c r="I725">
        <v>1142.53</v>
      </c>
      <c r="J725">
        <v>1149.96</v>
      </c>
      <c r="L725">
        <v>-0.72</v>
      </c>
      <c r="M725" t="s">
        <v>2593</v>
      </c>
      <c r="N725">
        <v>351.06</v>
      </c>
    </row>
    <row r="726" hidden="1" spans="1:16">
      <c r="A726">
        <v>20221226</v>
      </c>
      <c r="B726" t="s">
        <v>2217</v>
      </c>
      <c r="C726" t="s">
        <v>2218</v>
      </c>
      <c r="D726" t="s">
        <v>2219</v>
      </c>
      <c r="E726" t="s">
        <v>2220</v>
      </c>
      <c r="F726" t="s">
        <v>2221</v>
      </c>
      <c r="G726">
        <v>1150.77</v>
      </c>
      <c r="H726">
        <v>1187.82</v>
      </c>
      <c r="I726">
        <v>1150.77</v>
      </c>
      <c r="J726">
        <v>1187.65</v>
      </c>
      <c r="L726">
        <v>3.28</v>
      </c>
      <c r="M726">
        <v>961.23</v>
      </c>
      <c r="N726">
        <v>398.72</v>
      </c>
    </row>
    <row r="727" hidden="1" spans="1:16">
      <c r="A727">
        <v>20221227</v>
      </c>
      <c r="B727" t="s">
        <v>2217</v>
      </c>
      <c r="C727" t="s">
        <v>2218</v>
      </c>
      <c r="D727" t="s">
        <v>2219</v>
      </c>
      <c r="E727" t="s">
        <v>2220</v>
      </c>
      <c r="F727" t="s">
        <v>2221</v>
      </c>
      <c r="G727">
        <v>1189.03</v>
      </c>
      <c r="H727">
        <v>1204.41</v>
      </c>
      <c r="I727">
        <v>1181.99</v>
      </c>
      <c r="J727">
        <v>1203.18</v>
      </c>
      <c r="L727">
        <v>1.31</v>
      </c>
      <c r="M727" t="s">
        <v>2594</v>
      </c>
      <c r="N727" t="s">
        <v>2595</v>
      </c>
    </row>
    <row r="728" hidden="1" spans="1:16">
      <c r="A728">
        <v>20221228</v>
      </c>
      <c r="B728" t="s">
        <v>2217</v>
      </c>
      <c r="C728" t="s">
        <v>2218</v>
      </c>
      <c r="D728" t="s">
        <v>2219</v>
      </c>
      <c r="E728" t="s">
        <v>2220</v>
      </c>
      <c r="F728" t="s">
        <v>2221</v>
      </c>
      <c r="G728">
        <v>1200.07</v>
      </c>
      <c r="H728">
        <v>1200.43</v>
      </c>
      <c r="I728">
        <v>1192.11</v>
      </c>
      <c r="J728" t="s">
        <v>2596</v>
      </c>
      <c r="L728">
        <v>-0.84</v>
      </c>
      <c r="M728">
        <v>873.11</v>
      </c>
      <c r="N728">
        <v>356.22</v>
      </c>
    </row>
    <row r="729" hidden="1" spans="1:16">
      <c r="A729">
        <v>20221229</v>
      </c>
      <c r="B729" t="s">
        <v>2217</v>
      </c>
      <c r="C729" t="s">
        <v>2218</v>
      </c>
      <c r="D729" t="s">
        <v>2219</v>
      </c>
      <c r="E729" t="s">
        <v>2220</v>
      </c>
      <c r="F729" t="s">
        <v>2221</v>
      </c>
      <c r="G729">
        <v>1191.36</v>
      </c>
      <c r="H729">
        <v>1208.74</v>
      </c>
      <c r="I729">
        <v>1191.36</v>
      </c>
      <c r="J729">
        <v>1199.46</v>
      </c>
      <c r="L729">
        <v>0.53</v>
      </c>
      <c r="M729">
        <v>830.26</v>
      </c>
      <c r="N729">
        <v>345.26</v>
      </c>
    </row>
    <row r="730" spans="1:16">
      <c r="A730" s="3">
        <v>20221230</v>
      </c>
      <c r="B730" s="3" t="s">
        <v>2217</v>
      </c>
      <c r="C730" s="3" t="s">
        <v>2218</v>
      </c>
      <c r="D730" s="3" t="s">
        <v>2219</v>
      </c>
      <c r="E730" s="3" t="s">
        <v>2220</v>
      </c>
      <c r="F730" s="3" t="s">
        <v>2221</v>
      </c>
      <c r="G730" s="3">
        <v>1201.78</v>
      </c>
      <c r="H730" s="3">
        <v>1207.57</v>
      </c>
      <c r="I730" s="3">
        <v>1196.79</v>
      </c>
      <c r="J730" s="3">
        <v>1196.79</v>
      </c>
      <c r="K730" s="3"/>
      <c r="L730" s="3">
        <v>-0.22</v>
      </c>
      <c r="M730" s="3">
        <v>786.94</v>
      </c>
      <c r="N730" s="3">
        <v>330.26</v>
      </c>
      <c r="O730" s="3"/>
      <c r="P730" s="4">
        <f>(J730-J488)/J488</f>
        <v>-0.267337218698729</v>
      </c>
    </row>
    <row r="731" hidden="1" spans="1:16">
      <c r="A731">
        <v>20230103</v>
      </c>
      <c r="B731" t="s">
        <v>2217</v>
      </c>
      <c r="C731" t="s">
        <v>2218</v>
      </c>
      <c r="D731" t="s">
        <v>2219</v>
      </c>
      <c r="E731" t="s">
        <v>2220</v>
      </c>
      <c r="F731" t="s">
        <v>2221</v>
      </c>
      <c r="G731">
        <v>1197.32</v>
      </c>
      <c r="H731">
        <v>1228.36</v>
      </c>
      <c r="I731" t="s">
        <v>2597</v>
      </c>
      <c r="J731">
        <v>1227.37</v>
      </c>
      <c r="L731">
        <v>2.56</v>
      </c>
      <c r="M731">
        <v>1126.07</v>
      </c>
      <c r="N731">
        <v>471.38</v>
      </c>
    </row>
    <row r="732" hidden="1" spans="1:16">
      <c r="A732">
        <v>20230104</v>
      </c>
      <c r="B732" t="s">
        <v>2217</v>
      </c>
      <c r="C732" t="s">
        <v>2218</v>
      </c>
      <c r="D732" t="s">
        <v>2219</v>
      </c>
      <c r="E732" t="s">
        <v>2220</v>
      </c>
      <c r="F732" t="s">
        <v>2221</v>
      </c>
      <c r="G732">
        <v>1231.56</v>
      </c>
      <c r="H732">
        <v>1231.56</v>
      </c>
      <c r="I732" t="s">
        <v>2598</v>
      </c>
      <c r="J732">
        <v>1221.55</v>
      </c>
      <c r="L732">
        <v>-0.47</v>
      </c>
      <c r="M732">
        <v>996.96</v>
      </c>
      <c r="N732">
        <v>433.47</v>
      </c>
    </row>
    <row r="733" hidden="1" spans="1:16">
      <c r="A733">
        <v>20230105</v>
      </c>
      <c r="B733" t="s">
        <v>2217</v>
      </c>
      <c r="C733" t="s">
        <v>2218</v>
      </c>
      <c r="D733" t="s">
        <v>2219</v>
      </c>
      <c r="E733" t="s">
        <v>2220</v>
      </c>
      <c r="F733" t="s">
        <v>2221</v>
      </c>
      <c r="G733">
        <v>1222.58</v>
      </c>
      <c r="H733">
        <v>1239.71</v>
      </c>
      <c r="I733">
        <v>1220.89</v>
      </c>
      <c r="J733">
        <v>1238.53</v>
      </c>
      <c r="L733">
        <v>1.39</v>
      </c>
      <c r="M733">
        <v>1043.19</v>
      </c>
      <c r="N733">
        <v>466.92</v>
      </c>
    </row>
    <row r="734" hidden="1" spans="1:16">
      <c r="A734">
        <v>20230106</v>
      </c>
      <c r="B734" t="s">
        <v>2217</v>
      </c>
      <c r="C734" t="s">
        <v>2218</v>
      </c>
      <c r="D734" t="s">
        <v>2219</v>
      </c>
      <c r="E734" t="s">
        <v>2220</v>
      </c>
      <c r="F734" t="s">
        <v>2221</v>
      </c>
      <c r="G734">
        <v>1240.23</v>
      </c>
      <c r="H734">
        <v>1258.79</v>
      </c>
      <c r="I734">
        <v>1240.23</v>
      </c>
      <c r="J734">
        <v>1247.33</v>
      </c>
      <c r="L734">
        <v>0.71</v>
      </c>
      <c r="M734">
        <v>1144.46</v>
      </c>
      <c r="N734">
        <v>515.41</v>
      </c>
    </row>
    <row r="735" hidden="1" spans="1:16">
      <c r="A735">
        <v>20230109</v>
      </c>
      <c r="B735" t="s">
        <v>2217</v>
      </c>
      <c r="C735" t="s">
        <v>2218</v>
      </c>
      <c r="D735" t="s">
        <v>2219</v>
      </c>
      <c r="E735" t="s">
        <v>2220</v>
      </c>
      <c r="F735" t="s">
        <v>2221</v>
      </c>
      <c r="G735">
        <v>1251.46</v>
      </c>
      <c r="H735">
        <v>1258.65</v>
      </c>
      <c r="I735">
        <v>1247.06</v>
      </c>
      <c r="J735">
        <v>1249.74</v>
      </c>
      <c r="L735">
        <v>0.19</v>
      </c>
      <c r="M735">
        <v>1038.18</v>
      </c>
      <c r="N735">
        <v>478.67</v>
      </c>
    </row>
    <row r="736" hidden="1" spans="1:16">
      <c r="A736">
        <v>20230110</v>
      </c>
      <c r="B736" t="s">
        <v>2217</v>
      </c>
      <c r="C736" t="s">
        <v>2218</v>
      </c>
      <c r="D736" t="s">
        <v>2219</v>
      </c>
      <c r="E736" t="s">
        <v>2220</v>
      </c>
      <c r="F736" t="s">
        <v>2221</v>
      </c>
      <c r="G736" t="s">
        <v>2599</v>
      </c>
      <c r="H736">
        <v>1257.35</v>
      </c>
      <c r="I736">
        <v>1250.86</v>
      </c>
      <c r="J736">
        <v>1253.79</v>
      </c>
      <c r="L736">
        <v>0.32</v>
      </c>
      <c r="M736">
        <v>954.59</v>
      </c>
      <c r="N736" t="s">
        <v>2600</v>
      </c>
    </row>
    <row r="737" hidden="1" spans="1:14">
      <c r="A737">
        <v>20230111</v>
      </c>
      <c r="B737" t="s">
        <v>2217</v>
      </c>
      <c r="C737" t="s">
        <v>2218</v>
      </c>
      <c r="D737" t="s">
        <v>2219</v>
      </c>
      <c r="E737" t="s">
        <v>2220</v>
      </c>
      <c r="F737" t="s">
        <v>2221</v>
      </c>
      <c r="G737">
        <v>1254.12</v>
      </c>
      <c r="H737">
        <v>1254.91</v>
      </c>
      <c r="I737">
        <v>1233.28</v>
      </c>
      <c r="J737">
        <v>1233.28</v>
      </c>
      <c r="L737">
        <v>-1.64</v>
      </c>
      <c r="M737">
        <v>993.56</v>
      </c>
      <c r="N737">
        <v>459.57</v>
      </c>
    </row>
    <row r="738" hidden="1" spans="1:14">
      <c r="A738">
        <v>20230112</v>
      </c>
      <c r="B738" t="s">
        <v>2217</v>
      </c>
      <c r="C738" t="s">
        <v>2218</v>
      </c>
      <c r="D738" t="s">
        <v>2219</v>
      </c>
      <c r="E738" t="s">
        <v>2220</v>
      </c>
      <c r="F738" t="s">
        <v>2221</v>
      </c>
      <c r="G738">
        <v>1236.17</v>
      </c>
      <c r="H738">
        <v>1239.21</v>
      </c>
      <c r="I738">
        <v>1231.56</v>
      </c>
      <c r="J738">
        <v>1234.38</v>
      </c>
      <c r="L738">
        <v>0.09</v>
      </c>
      <c r="M738">
        <v>915.67</v>
      </c>
      <c r="N738">
        <v>408.98</v>
      </c>
    </row>
    <row r="739" hidden="1" spans="1:14">
      <c r="A739">
        <v>20230113</v>
      </c>
      <c r="B739" t="s">
        <v>2217</v>
      </c>
      <c r="C739" t="s">
        <v>2218</v>
      </c>
      <c r="D739" t="s">
        <v>2219</v>
      </c>
      <c r="E739" t="s">
        <v>2220</v>
      </c>
      <c r="F739" t="s">
        <v>2221</v>
      </c>
      <c r="G739">
        <v>1236.92</v>
      </c>
      <c r="H739" t="s">
        <v>2601</v>
      </c>
      <c r="I739">
        <v>1230.46</v>
      </c>
      <c r="J739">
        <v>1237.43</v>
      </c>
      <c r="L739">
        <v>0.25</v>
      </c>
      <c r="M739">
        <v>913.22</v>
      </c>
      <c r="N739">
        <v>414.21</v>
      </c>
    </row>
    <row r="740" hidden="1" spans="1:14">
      <c r="A740">
        <v>20230116</v>
      </c>
      <c r="B740" t="s">
        <v>2217</v>
      </c>
      <c r="C740" t="s">
        <v>2218</v>
      </c>
      <c r="D740" t="s">
        <v>2219</v>
      </c>
      <c r="E740" t="s">
        <v>2220</v>
      </c>
      <c r="F740" t="s">
        <v>2221</v>
      </c>
      <c r="G740">
        <v>1236.79</v>
      </c>
      <c r="H740">
        <v>1270.73</v>
      </c>
      <c r="I740">
        <v>1236.79</v>
      </c>
      <c r="J740">
        <v>1261.54</v>
      </c>
      <c r="L740">
        <v>1.95</v>
      </c>
      <c r="M740">
        <v>1329.55</v>
      </c>
      <c r="N740" t="s">
        <v>2602</v>
      </c>
    </row>
    <row r="741" hidden="1" spans="1:14">
      <c r="A741">
        <v>20230117</v>
      </c>
      <c r="B741" t="s">
        <v>2217</v>
      </c>
      <c r="C741" t="s">
        <v>2218</v>
      </c>
      <c r="D741" t="s">
        <v>2219</v>
      </c>
      <c r="E741" t="s">
        <v>2220</v>
      </c>
      <c r="F741" t="s">
        <v>2221</v>
      </c>
      <c r="G741" t="s">
        <v>2603</v>
      </c>
      <c r="H741">
        <v>1274.65</v>
      </c>
      <c r="I741" t="s">
        <v>2603</v>
      </c>
      <c r="J741">
        <v>1272.45</v>
      </c>
      <c r="L741">
        <v>0.87</v>
      </c>
      <c r="M741">
        <v>1053.01</v>
      </c>
      <c r="N741">
        <v>492.93</v>
      </c>
    </row>
    <row r="742" hidden="1" spans="1:14">
      <c r="A742">
        <v>20230118</v>
      </c>
      <c r="B742" t="s">
        <v>2217</v>
      </c>
      <c r="C742" t="s">
        <v>2218</v>
      </c>
      <c r="D742" t="s">
        <v>2219</v>
      </c>
      <c r="E742" t="s">
        <v>2220</v>
      </c>
      <c r="F742" t="s">
        <v>2221</v>
      </c>
      <c r="G742">
        <v>1275.85</v>
      </c>
      <c r="H742">
        <v>1277.88</v>
      </c>
      <c r="I742">
        <v>1272.79</v>
      </c>
      <c r="J742">
        <v>1275.03</v>
      </c>
      <c r="L742" t="s">
        <v>130</v>
      </c>
      <c r="M742">
        <v>938.44</v>
      </c>
      <c r="N742">
        <v>401.08</v>
      </c>
    </row>
    <row r="743" hidden="1" spans="1:14">
      <c r="A743">
        <v>20230119</v>
      </c>
      <c r="B743" t="s">
        <v>2217</v>
      </c>
      <c r="C743" t="s">
        <v>2218</v>
      </c>
      <c r="D743" t="s">
        <v>2219</v>
      </c>
      <c r="E743" t="s">
        <v>2220</v>
      </c>
      <c r="F743" t="s">
        <v>2221</v>
      </c>
      <c r="G743" t="s">
        <v>2604</v>
      </c>
      <c r="H743">
        <v>1298.26</v>
      </c>
      <c r="I743" t="s">
        <v>2604</v>
      </c>
      <c r="J743">
        <v>1298.26</v>
      </c>
      <c r="L743">
        <v>1.82</v>
      </c>
      <c r="M743" t="s">
        <v>2605</v>
      </c>
      <c r="N743">
        <v>478.49</v>
      </c>
    </row>
    <row r="744" hidden="1" spans="1:14">
      <c r="A744">
        <v>20230120</v>
      </c>
      <c r="B744" t="s">
        <v>2217</v>
      </c>
      <c r="C744" t="s">
        <v>2218</v>
      </c>
      <c r="D744" t="s">
        <v>2219</v>
      </c>
      <c r="E744" t="s">
        <v>2220</v>
      </c>
      <c r="F744" t="s">
        <v>2221</v>
      </c>
      <c r="G744">
        <v>1300.88</v>
      </c>
      <c r="H744">
        <v>1307.51</v>
      </c>
      <c r="I744">
        <v>1297.48</v>
      </c>
      <c r="J744">
        <v>1301.94</v>
      </c>
      <c r="L744">
        <v>0.28</v>
      </c>
      <c r="M744">
        <v>987.86</v>
      </c>
      <c r="N744">
        <v>459.14</v>
      </c>
    </row>
    <row r="745" hidden="1" spans="1:14">
      <c r="A745">
        <v>20230130</v>
      </c>
      <c r="B745" t="s">
        <v>2217</v>
      </c>
      <c r="C745" t="s">
        <v>2218</v>
      </c>
      <c r="D745" t="s">
        <v>2219</v>
      </c>
      <c r="E745" t="s">
        <v>2220</v>
      </c>
      <c r="F745" t="s">
        <v>2221</v>
      </c>
      <c r="G745">
        <v>1316.98</v>
      </c>
      <c r="H745">
        <v>1316.98</v>
      </c>
      <c r="I745">
        <v>1305.26</v>
      </c>
      <c r="J745">
        <v>1305.26</v>
      </c>
      <c r="L745">
        <v>0.26</v>
      </c>
      <c r="M745">
        <v>1477.16</v>
      </c>
      <c r="N745">
        <v>658.74</v>
      </c>
    </row>
    <row r="746" hidden="1" spans="1:14">
      <c r="A746">
        <v>20230131</v>
      </c>
      <c r="B746" t="s">
        <v>2217</v>
      </c>
      <c r="C746" t="s">
        <v>2218</v>
      </c>
      <c r="D746" t="s">
        <v>2219</v>
      </c>
      <c r="E746" t="s">
        <v>2220</v>
      </c>
      <c r="F746" t="s">
        <v>2221</v>
      </c>
      <c r="G746">
        <v>1300.92</v>
      </c>
      <c r="H746">
        <v>1302.24</v>
      </c>
      <c r="I746">
        <v>1289.56</v>
      </c>
      <c r="J746">
        <v>1289.66</v>
      </c>
      <c r="L746" t="s">
        <v>395</v>
      </c>
      <c r="M746">
        <v>1195.07</v>
      </c>
      <c r="N746">
        <v>543.52</v>
      </c>
    </row>
    <row r="747" hidden="1" spans="1:14">
      <c r="A747">
        <v>20230201</v>
      </c>
      <c r="B747" t="s">
        <v>2217</v>
      </c>
      <c r="C747" t="s">
        <v>2218</v>
      </c>
      <c r="D747" t="s">
        <v>2219</v>
      </c>
      <c r="E747" t="s">
        <v>2220</v>
      </c>
      <c r="F747" t="s">
        <v>2221</v>
      </c>
      <c r="G747">
        <v>1292.07</v>
      </c>
      <c r="H747">
        <v>1311.01</v>
      </c>
      <c r="I747">
        <v>1290.88</v>
      </c>
      <c r="J747">
        <v>1311.01</v>
      </c>
      <c r="L747">
        <v>1.66</v>
      </c>
      <c r="M747">
        <v>1326.52</v>
      </c>
      <c r="N747">
        <v>591.04</v>
      </c>
    </row>
    <row r="748" hidden="1" spans="1:14">
      <c r="A748">
        <v>20230202</v>
      </c>
      <c r="B748" t="s">
        <v>2217</v>
      </c>
      <c r="C748" t="s">
        <v>2218</v>
      </c>
      <c r="D748" t="s">
        <v>2219</v>
      </c>
      <c r="E748" t="s">
        <v>2220</v>
      </c>
      <c r="F748" t="s">
        <v>2221</v>
      </c>
      <c r="G748">
        <v>1314.14</v>
      </c>
      <c r="H748">
        <v>1331.07</v>
      </c>
      <c r="I748">
        <v>1314.14</v>
      </c>
      <c r="J748">
        <v>1321.18</v>
      </c>
      <c r="L748">
        <v>0.78</v>
      </c>
      <c r="M748">
        <v>1508.96</v>
      </c>
      <c r="N748">
        <v>672.19</v>
      </c>
    </row>
    <row r="749" hidden="1" spans="1:14">
      <c r="A749">
        <v>20230203</v>
      </c>
      <c r="B749" t="s">
        <v>2217</v>
      </c>
      <c r="C749" t="s">
        <v>2218</v>
      </c>
      <c r="D749" t="s">
        <v>2219</v>
      </c>
      <c r="E749" t="s">
        <v>2220</v>
      </c>
      <c r="F749" t="s">
        <v>2221</v>
      </c>
      <c r="G749">
        <v>1319.21</v>
      </c>
      <c r="H749" t="s">
        <v>2606</v>
      </c>
      <c r="I749">
        <v>1306.89</v>
      </c>
      <c r="J749">
        <v>1326.47</v>
      </c>
      <c r="L749" t="s">
        <v>771</v>
      </c>
      <c r="M749">
        <v>1343.65</v>
      </c>
      <c r="N749" t="s">
        <v>2607</v>
      </c>
    </row>
    <row r="750" hidden="1" spans="1:14">
      <c r="A750">
        <v>20230206</v>
      </c>
      <c r="B750" t="s">
        <v>2217</v>
      </c>
      <c r="C750" t="s">
        <v>2218</v>
      </c>
      <c r="D750" t="s">
        <v>2219</v>
      </c>
      <c r="E750" t="s">
        <v>2220</v>
      </c>
      <c r="F750" t="s">
        <v>2221</v>
      </c>
      <c r="G750">
        <v>1324.34</v>
      </c>
      <c r="H750">
        <v>1328.87</v>
      </c>
      <c r="I750">
        <v>1313.45</v>
      </c>
      <c r="J750">
        <v>1318.59</v>
      </c>
      <c r="L750">
        <v>-0.59</v>
      </c>
      <c r="M750">
        <v>1347.21</v>
      </c>
      <c r="N750">
        <v>596.01</v>
      </c>
    </row>
    <row r="751" hidden="1" spans="1:14">
      <c r="A751">
        <v>20230207</v>
      </c>
      <c r="B751" t="s">
        <v>2217</v>
      </c>
      <c r="C751" t="s">
        <v>2218</v>
      </c>
      <c r="D751" t="s">
        <v>2219</v>
      </c>
      <c r="E751" t="s">
        <v>2220</v>
      </c>
      <c r="F751" t="s">
        <v>2221</v>
      </c>
      <c r="G751">
        <v>1318.58</v>
      </c>
      <c r="H751">
        <v>1322.84</v>
      </c>
      <c r="I751">
        <v>1311.61</v>
      </c>
      <c r="J751">
        <v>1316.85</v>
      </c>
      <c r="L751">
        <v>-0.13</v>
      </c>
      <c r="M751">
        <v>1346.82</v>
      </c>
      <c r="N751">
        <v>588.22</v>
      </c>
    </row>
    <row r="752" hidden="1" spans="1:14">
      <c r="A752">
        <v>20230208</v>
      </c>
      <c r="B752" t="s">
        <v>2217</v>
      </c>
      <c r="C752" t="s">
        <v>2218</v>
      </c>
      <c r="D752" t="s">
        <v>2219</v>
      </c>
      <c r="E752" t="s">
        <v>2220</v>
      </c>
      <c r="F752" t="s">
        <v>2221</v>
      </c>
      <c r="G752">
        <v>1317.71</v>
      </c>
      <c r="H752">
        <v>1321.43</v>
      </c>
      <c r="I752">
        <v>1306.25</v>
      </c>
      <c r="J752">
        <v>1306.25</v>
      </c>
      <c r="L752">
        <v>-0.81</v>
      </c>
      <c r="M752" t="s">
        <v>2608</v>
      </c>
      <c r="N752">
        <v>526.06</v>
      </c>
    </row>
    <row r="753" hidden="1" spans="1:14">
      <c r="A753">
        <v>20230209</v>
      </c>
      <c r="B753" t="s">
        <v>2217</v>
      </c>
      <c r="C753" t="s">
        <v>2218</v>
      </c>
      <c r="D753" t="s">
        <v>2219</v>
      </c>
      <c r="E753" t="s">
        <v>2220</v>
      </c>
      <c r="F753" t="s">
        <v>2221</v>
      </c>
      <c r="G753">
        <v>1302.86</v>
      </c>
      <c r="H753">
        <v>1339.14</v>
      </c>
      <c r="I753">
        <v>1302.86</v>
      </c>
      <c r="J753">
        <v>1338.65</v>
      </c>
      <c r="L753">
        <v>2.48</v>
      </c>
      <c r="M753">
        <v>1525.03</v>
      </c>
      <c r="N753">
        <v>660.19</v>
      </c>
    </row>
    <row r="754" hidden="1" spans="1:14">
      <c r="A754">
        <v>20230210</v>
      </c>
      <c r="B754" t="s">
        <v>2217</v>
      </c>
      <c r="C754" t="s">
        <v>2218</v>
      </c>
      <c r="D754" t="s">
        <v>2219</v>
      </c>
      <c r="E754" t="s">
        <v>2220</v>
      </c>
      <c r="F754" t="s">
        <v>2221</v>
      </c>
      <c r="G754">
        <v>1336.33</v>
      </c>
      <c r="H754">
        <v>1338.97</v>
      </c>
      <c r="I754">
        <v>1318.45</v>
      </c>
      <c r="J754">
        <v>1325.56</v>
      </c>
      <c r="L754">
        <v>-0.98</v>
      </c>
      <c r="M754">
        <v>1550.09</v>
      </c>
      <c r="N754">
        <v>660.56</v>
      </c>
    </row>
    <row r="755" hidden="1" spans="1:14">
      <c r="A755">
        <v>20230213</v>
      </c>
      <c r="B755" t="s">
        <v>2217</v>
      </c>
      <c r="C755" t="s">
        <v>2218</v>
      </c>
      <c r="D755" t="s">
        <v>2219</v>
      </c>
      <c r="E755" t="s">
        <v>2220</v>
      </c>
      <c r="F755" t="s">
        <v>2221</v>
      </c>
      <c r="G755">
        <v>1322.77</v>
      </c>
      <c r="H755">
        <v>1337.69</v>
      </c>
      <c r="I755">
        <v>1322.77</v>
      </c>
      <c r="J755">
        <v>1331.91</v>
      </c>
      <c r="L755">
        <v>0.48</v>
      </c>
      <c r="M755" t="s">
        <v>2609</v>
      </c>
      <c r="N755" t="s">
        <v>2610</v>
      </c>
    </row>
    <row r="756" hidden="1" spans="1:14">
      <c r="A756">
        <v>20230214</v>
      </c>
      <c r="B756" t="s">
        <v>2217</v>
      </c>
      <c r="C756" t="s">
        <v>2218</v>
      </c>
      <c r="D756" t="s">
        <v>2219</v>
      </c>
      <c r="E756" t="s">
        <v>2220</v>
      </c>
      <c r="F756" t="s">
        <v>2221</v>
      </c>
      <c r="G756">
        <v>1335.88</v>
      </c>
      <c r="H756">
        <v>1335.88</v>
      </c>
      <c r="I756">
        <v>1322.65</v>
      </c>
      <c r="J756">
        <v>1330.56</v>
      </c>
      <c r="L756" t="s">
        <v>917</v>
      </c>
      <c r="M756" t="s">
        <v>2611</v>
      </c>
      <c r="N756" t="s">
        <v>2612</v>
      </c>
    </row>
    <row r="757" hidden="1" spans="1:14">
      <c r="A757">
        <v>20230215</v>
      </c>
      <c r="B757" t="s">
        <v>2217</v>
      </c>
      <c r="C757" t="s">
        <v>2218</v>
      </c>
      <c r="D757" t="s">
        <v>2219</v>
      </c>
      <c r="E757" t="s">
        <v>2220</v>
      </c>
      <c r="F757" t="s">
        <v>2221</v>
      </c>
      <c r="G757" t="s">
        <v>2613</v>
      </c>
      <c r="H757">
        <v>1334.31</v>
      </c>
      <c r="I757">
        <v>1323.43</v>
      </c>
      <c r="J757">
        <v>1333.56</v>
      </c>
      <c r="L757">
        <v>0.23</v>
      </c>
      <c r="M757">
        <v>1451.31</v>
      </c>
      <c r="N757">
        <v>632.43</v>
      </c>
    </row>
    <row r="758" hidden="1" spans="1:14">
      <c r="A758">
        <v>20230216</v>
      </c>
      <c r="B758" t="s">
        <v>2217</v>
      </c>
      <c r="C758" t="s">
        <v>2218</v>
      </c>
      <c r="D758" t="s">
        <v>2219</v>
      </c>
      <c r="E758" t="s">
        <v>2220</v>
      </c>
      <c r="F758" t="s">
        <v>2221</v>
      </c>
      <c r="G758">
        <v>1332.01</v>
      </c>
      <c r="H758">
        <v>1336.46</v>
      </c>
      <c r="I758">
        <v>1299.43</v>
      </c>
      <c r="J758">
        <v>1301.88</v>
      </c>
      <c r="L758">
        <v>-2.38</v>
      </c>
      <c r="M758" t="s">
        <v>2614</v>
      </c>
      <c r="N758">
        <v>753.22</v>
      </c>
    </row>
    <row r="759" hidden="1" spans="1:14">
      <c r="A759">
        <v>20230217</v>
      </c>
      <c r="B759" t="s">
        <v>2217</v>
      </c>
      <c r="C759" t="s">
        <v>2218</v>
      </c>
      <c r="D759" t="s">
        <v>2219</v>
      </c>
      <c r="E759" t="s">
        <v>2220</v>
      </c>
      <c r="F759" t="s">
        <v>2221</v>
      </c>
      <c r="G759">
        <v>1299.96</v>
      </c>
      <c r="H759">
        <v>1300.86</v>
      </c>
      <c r="I759">
        <v>1277.69</v>
      </c>
      <c r="J759">
        <v>1277.69</v>
      </c>
      <c r="L759">
        <v>-1.86</v>
      </c>
      <c r="M759">
        <v>1331.51</v>
      </c>
      <c r="N759">
        <v>560.91</v>
      </c>
    </row>
    <row r="760" hidden="1" spans="1:14">
      <c r="A760">
        <v>20230220</v>
      </c>
      <c r="B760" t="s">
        <v>2217</v>
      </c>
      <c r="C760" t="s">
        <v>2218</v>
      </c>
      <c r="D760" t="s">
        <v>2219</v>
      </c>
      <c r="E760" t="s">
        <v>2220</v>
      </c>
      <c r="F760" t="s">
        <v>2221</v>
      </c>
      <c r="G760">
        <v>1276.45</v>
      </c>
      <c r="H760">
        <v>1289.51</v>
      </c>
      <c r="I760">
        <v>1268.94</v>
      </c>
      <c r="J760">
        <v>1288.71</v>
      </c>
      <c r="L760">
        <v>0.86</v>
      </c>
      <c r="M760">
        <v>1294.07</v>
      </c>
      <c r="N760">
        <v>545.99</v>
      </c>
    </row>
    <row r="761" hidden="1" spans="1:14">
      <c r="A761">
        <v>20230221</v>
      </c>
      <c r="B761" t="s">
        <v>2217</v>
      </c>
      <c r="C761" t="s">
        <v>2218</v>
      </c>
      <c r="D761" t="s">
        <v>2219</v>
      </c>
      <c r="E761" t="s">
        <v>2220</v>
      </c>
      <c r="F761" t="s">
        <v>2221</v>
      </c>
      <c r="G761">
        <v>1289.06</v>
      </c>
      <c r="H761">
        <v>1291.23</v>
      </c>
      <c r="I761">
        <v>1277.51</v>
      </c>
      <c r="J761">
        <v>1284.96</v>
      </c>
      <c r="L761">
        <v>-0.29</v>
      </c>
      <c r="M761">
        <v>1256.08</v>
      </c>
      <c r="N761">
        <v>525.58</v>
      </c>
    </row>
    <row r="762" hidden="1" spans="1:14">
      <c r="A762">
        <v>20230222</v>
      </c>
      <c r="B762" t="s">
        <v>2217</v>
      </c>
      <c r="C762" t="s">
        <v>2218</v>
      </c>
      <c r="D762" t="s">
        <v>2219</v>
      </c>
      <c r="E762" t="s">
        <v>2220</v>
      </c>
      <c r="F762" t="s">
        <v>2221</v>
      </c>
      <c r="G762">
        <v>1278.16</v>
      </c>
      <c r="H762">
        <v>1287.85</v>
      </c>
      <c r="I762">
        <v>1278.16</v>
      </c>
      <c r="J762">
        <v>1285.83</v>
      </c>
      <c r="L762">
        <v>0.07</v>
      </c>
      <c r="M762" t="s">
        <v>1353</v>
      </c>
      <c r="N762" t="s">
        <v>2615</v>
      </c>
    </row>
    <row r="763" hidden="1" spans="1:14">
      <c r="A763">
        <v>20230223</v>
      </c>
      <c r="B763" t="s">
        <v>2217</v>
      </c>
      <c r="C763" t="s">
        <v>2218</v>
      </c>
      <c r="D763" t="s">
        <v>2219</v>
      </c>
      <c r="E763" t="s">
        <v>2220</v>
      </c>
      <c r="F763" t="s">
        <v>2221</v>
      </c>
      <c r="G763">
        <v>1285.21</v>
      </c>
      <c r="H763">
        <v>1293.04</v>
      </c>
      <c r="I763">
        <v>1283.41</v>
      </c>
      <c r="J763">
        <v>1287.52</v>
      </c>
      <c r="L763">
        <v>0.13</v>
      </c>
      <c r="M763">
        <v>1155.51</v>
      </c>
      <c r="N763">
        <v>483.75</v>
      </c>
    </row>
    <row r="764" hidden="1" spans="1:14">
      <c r="A764">
        <v>20230224</v>
      </c>
      <c r="B764" t="s">
        <v>2217</v>
      </c>
      <c r="C764" t="s">
        <v>2218</v>
      </c>
      <c r="D764" t="s">
        <v>2219</v>
      </c>
      <c r="E764" t="s">
        <v>2220</v>
      </c>
      <c r="F764" t="s">
        <v>2221</v>
      </c>
      <c r="G764">
        <v>1290.57</v>
      </c>
      <c r="H764">
        <v>1294.74</v>
      </c>
      <c r="I764">
        <v>1280.63</v>
      </c>
      <c r="J764" t="s">
        <v>2616</v>
      </c>
      <c r="L764">
        <v>-0.34</v>
      </c>
      <c r="M764">
        <v>1036.51</v>
      </c>
      <c r="N764">
        <v>451.88</v>
      </c>
    </row>
    <row r="765" hidden="1" spans="1:14">
      <c r="A765">
        <v>20230227</v>
      </c>
      <c r="B765" t="s">
        <v>2217</v>
      </c>
      <c r="C765" t="s">
        <v>2218</v>
      </c>
      <c r="D765" t="s">
        <v>2219</v>
      </c>
      <c r="E765" t="s">
        <v>2220</v>
      </c>
      <c r="F765" t="s">
        <v>2221</v>
      </c>
      <c r="G765">
        <v>1280.24</v>
      </c>
      <c r="H765">
        <v>1285.05</v>
      </c>
      <c r="I765">
        <v>1271.82</v>
      </c>
      <c r="J765">
        <v>1273.53</v>
      </c>
      <c r="L765">
        <v>-0.75</v>
      </c>
      <c r="M765">
        <v>1310.57</v>
      </c>
      <c r="N765">
        <v>519.98</v>
      </c>
    </row>
    <row r="766" hidden="1" spans="1:14">
      <c r="A766">
        <v>20230228</v>
      </c>
      <c r="B766" t="s">
        <v>2217</v>
      </c>
      <c r="C766" t="s">
        <v>2218</v>
      </c>
      <c r="D766" t="s">
        <v>2219</v>
      </c>
      <c r="E766" t="s">
        <v>2220</v>
      </c>
      <c r="F766" t="s">
        <v>2221</v>
      </c>
      <c r="G766" t="s">
        <v>2617</v>
      </c>
      <c r="H766">
        <v>1280.94</v>
      </c>
      <c r="I766">
        <v>1267.45</v>
      </c>
      <c r="J766">
        <v>1279.31</v>
      </c>
      <c r="L766">
        <v>0.45</v>
      </c>
      <c r="M766">
        <v>1303.02</v>
      </c>
      <c r="N766">
        <v>524.38</v>
      </c>
    </row>
    <row r="767" hidden="1" spans="1:14">
      <c r="A767">
        <v>20230301</v>
      </c>
      <c r="B767" t="s">
        <v>2217</v>
      </c>
      <c r="C767" t="s">
        <v>2218</v>
      </c>
      <c r="D767" t="s">
        <v>2219</v>
      </c>
      <c r="E767" t="s">
        <v>2220</v>
      </c>
      <c r="F767" t="s">
        <v>2221</v>
      </c>
      <c r="G767">
        <v>1279.26</v>
      </c>
      <c r="H767">
        <v>1287.02</v>
      </c>
      <c r="I767">
        <v>1274.42</v>
      </c>
      <c r="J767">
        <v>1286.49</v>
      </c>
      <c r="L767">
        <v>0.56</v>
      </c>
      <c r="M767">
        <v>1692.35</v>
      </c>
      <c r="N767" t="s">
        <v>2618</v>
      </c>
    </row>
    <row r="768" hidden="1" spans="1:14">
      <c r="A768">
        <v>20230302</v>
      </c>
      <c r="B768" t="s">
        <v>2217</v>
      </c>
      <c r="C768" t="s">
        <v>2218</v>
      </c>
      <c r="D768" t="s">
        <v>2219</v>
      </c>
      <c r="E768" t="s">
        <v>2220</v>
      </c>
      <c r="F768" t="s">
        <v>2221</v>
      </c>
      <c r="G768">
        <v>1286.21</v>
      </c>
      <c r="H768">
        <v>1287.15</v>
      </c>
      <c r="I768">
        <v>1272.48</v>
      </c>
      <c r="J768">
        <v>1272.97</v>
      </c>
      <c r="L768">
        <v>-1.05</v>
      </c>
      <c r="M768">
        <v>1698.74</v>
      </c>
      <c r="N768">
        <v>604.86</v>
      </c>
    </row>
    <row r="769" hidden="1" spans="1:14">
      <c r="A769">
        <v>20230303</v>
      </c>
      <c r="B769" t="s">
        <v>2217</v>
      </c>
      <c r="C769" t="s">
        <v>2218</v>
      </c>
      <c r="D769" t="s">
        <v>2219</v>
      </c>
      <c r="E769" t="s">
        <v>2220</v>
      </c>
      <c r="F769" t="s">
        <v>2221</v>
      </c>
      <c r="G769">
        <v>1278.11</v>
      </c>
      <c r="H769">
        <v>1285.44</v>
      </c>
      <c r="I769">
        <v>1266.85</v>
      </c>
      <c r="J769">
        <v>1277.55</v>
      </c>
      <c r="L769">
        <v>0.36</v>
      </c>
      <c r="M769">
        <v>1572.96</v>
      </c>
      <c r="N769">
        <v>590.48</v>
      </c>
    </row>
    <row r="770" hidden="1" spans="1:14">
      <c r="A770">
        <v>20230306</v>
      </c>
      <c r="B770" t="s">
        <v>2217</v>
      </c>
      <c r="C770" t="s">
        <v>2218</v>
      </c>
      <c r="D770" t="s">
        <v>2219</v>
      </c>
      <c r="E770" t="s">
        <v>2220</v>
      </c>
      <c r="F770" t="s">
        <v>2221</v>
      </c>
      <c r="G770">
        <v>1278.44</v>
      </c>
      <c r="H770">
        <v>1301.12</v>
      </c>
      <c r="I770">
        <v>1276.26</v>
      </c>
      <c r="J770">
        <v>1297.86</v>
      </c>
      <c r="L770">
        <v>1.59</v>
      </c>
      <c r="M770">
        <v>1689.47</v>
      </c>
      <c r="N770">
        <v>675.08</v>
      </c>
    </row>
    <row r="771" hidden="1" spans="1:14">
      <c r="A771">
        <v>20230307</v>
      </c>
      <c r="B771" t="s">
        <v>2217</v>
      </c>
      <c r="C771" t="s">
        <v>2218</v>
      </c>
      <c r="D771" t="s">
        <v>2219</v>
      </c>
      <c r="E771" t="s">
        <v>2220</v>
      </c>
      <c r="F771" t="s">
        <v>2221</v>
      </c>
      <c r="G771">
        <v>1296.58</v>
      </c>
      <c r="H771">
        <v>1296.58</v>
      </c>
      <c r="I771">
        <v>1270.32</v>
      </c>
      <c r="J771">
        <v>1270.37</v>
      </c>
      <c r="L771">
        <v>-2.12</v>
      </c>
      <c r="M771">
        <v>1656.11</v>
      </c>
      <c r="N771">
        <v>588.54</v>
      </c>
    </row>
    <row r="772" hidden="1" spans="1:14">
      <c r="A772">
        <v>20230308</v>
      </c>
      <c r="B772" t="s">
        <v>2217</v>
      </c>
      <c r="C772" t="s">
        <v>2218</v>
      </c>
      <c r="D772" t="s">
        <v>2219</v>
      </c>
      <c r="E772" t="s">
        <v>2220</v>
      </c>
      <c r="F772" t="s">
        <v>2221</v>
      </c>
      <c r="G772">
        <v>1268.59</v>
      </c>
      <c r="H772">
        <v>1279.45</v>
      </c>
      <c r="I772">
        <v>1268.59</v>
      </c>
      <c r="J772">
        <v>1277.52</v>
      </c>
      <c r="L772">
        <v>0.56</v>
      </c>
      <c r="M772">
        <v>1391.85</v>
      </c>
      <c r="N772">
        <v>514.61</v>
      </c>
    </row>
    <row r="773" hidden="1" spans="1:14">
      <c r="A773">
        <v>20230309</v>
      </c>
      <c r="B773" t="s">
        <v>2217</v>
      </c>
      <c r="C773" t="s">
        <v>2218</v>
      </c>
      <c r="D773" t="s">
        <v>2219</v>
      </c>
      <c r="E773" t="s">
        <v>2220</v>
      </c>
      <c r="F773" t="s">
        <v>2221</v>
      </c>
      <c r="G773">
        <v>1278.04</v>
      </c>
      <c r="H773">
        <v>1288.48</v>
      </c>
      <c r="I773">
        <v>1278.04</v>
      </c>
      <c r="J773">
        <v>1283.73</v>
      </c>
      <c r="L773">
        <v>0.49</v>
      </c>
      <c r="M773">
        <v>1456.36</v>
      </c>
      <c r="N773">
        <v>591.56</v>
      </c>
    </row>
    <row r="774" hidden="1" spans="1:14">
      <c r="A774">
        <v>20230310</v>
      </c>
      <c r="B774" t="s">
        <v>2217</v>
      </c>
      <c r="C774" t="s">
        <v>2218</v>
      </c>
      <c r="D774" t="s">
        <v>2219</v>
      </c>
      <c r="E774" t="s">
        <v>2220</v>
      </c>
      <c r="F774" t="s">
        <v>2221</v>
      </c>
      <c r="G774">
        <v>1276.46</v>
      </c>
      <c r="H774" t="s">
        <v>2619</v>
      </c>
      <c r="I774">
        <v>1272.12</v>
      </c>
      <c r="J774">
        <v>1275.72</v>
      </c>
      <c r="L774">
        <v>-0.62</v>
      </c>
      <c r="M774">
        <v>1565.82</v>
      </c>
      <c r="N774" t="s">
        <v>2620</v>
      </c>
    </row>
    <row r="775" hidden="1" spans="1:14">
      <c r="A775">
        <v>20230313</v>
      </c>
      <c r="B775" t="s">
        <v>2217</v>
      </c>
      <c r="C775" t="s">
        <v>2218</v>
      </c>
      <c r="D775" t="s">
        <v>2219</v>
      </c>
      <c r="E775" t="s">
        <v>2220</v>
      </c>
      <c r="F775" t="s">
        <v>2221</v>
      </c>
      <c r="G775">
        <v>1273.43</v>
      </c>
      <c r="H775">
        <v>1278.95</v>
      </c>
      <c r="I775">
        <v>1268.84</v>
      </c>
      <c r="J775">
        <v>1278.77</v>
      </c>
      <c r="L775">
        <v>0.24</v>
      </c>
      <c r="M775">
        <v>1544.41</v>
      </c>
      <c r="N775">
        <v>594.63</v>
      </c>
    </row>
    <row r="776" hidden="1" spans="1:14">
      <c r="A776">
        <v>20230314</v>
      </c>
      <c r="B776" t="s">
        <v>2217</v>
      </c>
      <c r="C776" t="s">
        <v>2218</v>
      </c>
      <c r="D776" t="s">
        <v>2219</v>
      </c>
      <c r="E776" t="s">
        <v>2220</v>
      </c>
      <c r="F776" t="s">
        <v>2221</v>
      </c>
      <c r="G776">
        <v>1277.03</v>
      </c>
      <c r="H776">
        <v>1286.11</v>
      </c>
      <c r="I776">
        <v>1258.93</v>
      </c>
      <c r="J776">
        <v>1281.74</v>
      </c>
      <c r="L776">
        <v>0.23</v>
      </c>
      <c r="M776">
        <v>1884.41</v>
      </c>
      <c r="N776">
        <v>741.41</v>
      </c>
    </row>
    <row r="777" hidden="1" spans="1:14">
      <c r="A777">
        <v>20230315</v>
      </c>
      <c r="B777" t="s">
        <v>2217</v>
      </c>
      <c r="C777" t="s">
        <v>2218</v>
      </c>
      <c r="D777" t="s">
        <v>2219</v>
      </c>
      <c r="E777" t="s">
        <v>2220</v>
      </c>
      <c r="F777" t="s">
        <v>2221</v>
      </c>
      <c r="G777">
        <v>1286.23</v>
      </c>
      <c r="H777">
        <v>1299.64</v>
      </c>
      <c r="I777">
        <v>1278.14</v>
      </c>
      <c r="J777">
        <v>1278.28</v>
      </c>
      <c r="L777">
        <v>-0.27</v>
      </c>
      <c r="M777">
        <v>1720.26</v>
      </c>
      <c r="N777" t="s">
        <v>2621</v>
      </c>
    </row>
    <row r="778" hidden="1" spans="1:14">
      <c r="A778">
        <v>20230316</v>
      </c>
      <c r="B778" t="s">
        <v>2217</v>
      </c>
      <c r="C778" t="s">
        <v>2218</v>
      </c>
      <c r="D778" t="s">
        <v>2219</v>
      </c>
      <c r="E778" t="s">
        <v>2220</v>
      </c>
      <c r="F778" t="s">
        <v>2221</v>
      </c>
      <c r="G778">
        <v>1272.43</v>
      </c>
      <c r="H778">
        <v>1276.65</v>
      </c>
      <c r="I778">
        <v>1253.15</v>
      </c>
      <c r="J778">
        <v>1255.02</v>
      </c>
      <c r="L778">
        <v>-1.82</v>
      </c>
      <c r="M778">
        <v>1608.21</v>
      </c>
      <c r="N778">
        <v>628.56</v>
      </c>
    </row>
    <row r="779" hidden="1" spans="1:14">
      <c r="A779">
        <v>20230317</v>
      </c>
      <c r="B779" t="s">
        <v>2217</v>
      </c>
      <c r="C779" t="s">
        <v>2218</v>
      </c>
      <c r="D779" t="s">
        <v>2219</v>
      </c>
      <c r="E779" t="s">
        <v>2220</v>
      </c>
      <c r="F779" t="s">
        <v>2221</v>
      </c>
      <c r="G779">
        <v>1263.65</v>
      </c>
      <c r="H779">
        <v>1277.48</v>
      </c>
      <c r="I779" t="s">
        <v>2157</v>
      </c>
      <c r="J779">
        <v>1267.75</v>
      </c>
      <c r="L779">
        <v>1.02</v>
      </c>
      <c r="M779">
        <v>1970.72</v>
      </c>
      <c r="N779">
        <v>832.31</v>
      </c>
    </row>
    <row r="780" hidden="1" spans="1:14">
      <c r="A780">
        <v>20230320</v>
      </c>
      <c r="B780" t="s">
        <v>2217</v>
      </c>
      <c r="C780" t="s">
        <v>2218</v>
      </c>
      <c r="D780" t="s">
        <v>2219</v>
      </c>
      <c r="E780" t="s">
        <v>2220</v>
      </c>
      <c r="F780" t="s">
        <v>2221</v>
      </c>
      <c r="G780">
        <v>1268.58</v>
      </c>
      <c r="H780">
        <v>1280.36</v>
      </c>
      <c r="I780">
        <v>1257.12</v>
      </c>
      <c r="J780">
        <v>1272.97</v>
      </c>
      <c r="L780">
        <v>0.41</v>
      </c>
      <c r="M780">
        <v>2020.96</v>
      </c>
      <c r="N780">
        <v>888.02</v>
      </c>
    </row>
    <row r="781" hidden="1" spans="1:14">
      <c r="A781">
        <v>20230321</v>
      </c>
      <c r="B781" t="s">
        <v>2217</v>
      </c>
      <c r="C781" t="s">
        <v>2218</v>
      </c>
      <c r="D781" t="s">
        <v>2219</v>
      </c>
      <c r="E781" t="s">
        <v>2220</v>
      </c>
      <c r="F781" t="s">
        <v>2221</v>
      </c>
      <c r="G781" t="s">
        <v>2622</v>
      </c>
      <c r="H781">
        <v>1289.87</v>
      </c>
      <c r="I781">
        <v>1271.96</v>
      </c>
      <c r="J781">
        <v>1289.87</v>
      </c>
      <c r="L781">
        <v>1.33</v>
      </c>
      <c r="M781">
        <v>1598.32</v>
      </c>
      <c r="N781">
        <v>683.57</v>
      </c>
    </row>
    <row r="782" hidden="1" spans="1:14">
      <c r="A782">
        <v>20230322</v>
      </c>
      <c r="B782" t="s">
        <v>2217</v>
      </c>
      <c r="C782" t="s">
        <v>2218</v>
      </c>
      <c r="D782" t="s">
        <v>2219</v>
      </c>
      <c r="E782" t="s">
        <v>2220</v>
      </c>
      <c r="F782" t="s">
        <v>2221</v>
      </c>
      <c r="G782">
        <v>1292.11</v>
      </c>
      <c r="H782">
        <v>1295.45</v>
      </c>
      <c r="I782">
        <v>1287.94</v>
      </c>
      <c r="J782">
        <v>1292.58</v>
      </c>
      <c r="L782">
        <v>0.21</v>
      </c>
      <c r="M782">
        <v>1705.96</v>
      </c>
      <c r="N782">
        <v>758.36</v>
      </c>
    </row>
    <row r="783" hidden="1" spans="1:14">
      <c r="A783">
        <v>20230323</v>
      </c>
      <c r="B783" t="s">
        <v>2217</v>
      </c>
      <c r="C783" t="s">
        <v>2218</v>
      </c>
      <c r="D783" t="s">
        <v>2219</v>
      </c>
      <c r="E783" t="s">
        <v>2220</v>
      </c>
      <c r="F783" t="s">
        <v>2221</v>
      </c>
      <c r="G783">
        <v>1288.22</v>
      </c>
      <c r="H783">
        <v>1307.04</v>
      </c>
      <c r="I783">
        <v>1288.22</v>
      </c>
      <c r="J783">
        <v>1307.04</v>
      </c>
      <c r="L783">
        <v>1.12</v>
      </c>
      <c r="M783">
        <v>2008.55</v>
      </c>
      <c r="N783">
        <v>925.13</v>
      </c>
    </row>
    <row r="784" hidden="1" spans="1:14">
      <c r="A784">
        <v>20230324</v>
      </c>
      <c r="B784" t="s">
        <v>2217</v>
      </c>
      <c r="C784" t="s">
        <v>2218</v>
      </c>
      <c r="D784" t="s">
        <v>2219</v>
      </c>
      <c r="E784" t="s">
        <v>2220</v>
      </c>
      <c r="F784" t="s">
        <v>2221</v>
      </c>
      <c r="G784">
        <v>1308.01</v>
      </c>
      <c r="H784">
        <v>1308.67</v>
      </c>
      <c r="I784">
        <v>1301.03</v>
      </c>
      <c r="J784">
        <v>1306.77</v>
      </c>
      <c r="L784">
        <v>-0.02</v>
      </c>
      <c r="M784">
        <v>2000.53</v>
      </c>
      <c r="N784">
        <v>913.46</v>
      </c>
    </row>
    <row r="785" hidden="1" spans="1:14">
      <c r="A785">
        <v>20230327</v>
      </c>
      <c r="B785" t="s">
        <v>2217</v>
      </c>
      <c r="C785" t="s">
        <v>2218</v>
      </c>
      <c r="D785" t="s">
        <v>2219</v>
      </c>
      <c r="E785" t="s">
        <v>2220</v>
      </c>
      <c r="F785" t="s">
        <v>2221</v>
      </c>
      <c r="G785">
        <v>1305.75</v>
      </c>
      <c r="H785">
        <v>1318.33</v>
      </c>
      <c r="I785">
        <v>1296.91</v>
      </c>
      <c r="J785">
        <v>1309.56</v>
      </c>
      <c r="L785">
        <v>0.21</v>
      </c>
      <c r="M785">
        <v>2089.59</v>
      </c>
      <c r="N785">
        <v>951.72</v>
      </c>
    </row>
    <row r="786" hidden="1" spans="1:14">
      <c r="A786">
        <v>20230328</v>
      </c>
      <c r="B786" t="s">
        <v>2217</v>
      </c>
      <c r="C786" t="s">
        <v>2218</v>
      </c>
      <c r="D786" t="s">
        <v>2219</v>
      </c>
      <c r="E786" t="s">
        <v>2220</v>
      </c>
      <c r="F786" t="s">
        <v>2221</v>
      </c>
      <c r="G786">
        <v>1310.95</v>
      </c>
      <c r="H786">
        <v>1310.95</v>
      </c>
      <c r="I786">
        <v>1288.34</v>
      </c>
      <c r="J786">
        <v>1289.43</v>
      </c>
      <c r="L786">
        <v>-1.54</v>
      </c>
      <c r="M786">
        <v>1747.01</v>
      </c>
      <c r="N786">
        <v>798.48</v>
      </c>
    </row>
    <row r="787" hidden="1" spans="1:14">
      <c r="A787">
        <v>20230329</v>
      </c>
      <c r="B787" t="s">
        <v>2217</v>
      </c>
      <c r="C787" t="s">
        <v>2218</v>
      </c>
      <c r="D787" t="s">
        <v>2219</v>
      </c>
      <c r="E787" t="s">
        <v>2220</v>
      </c>
      <c r="F787" t="s">
        <v>2221</v>
      </c>
      <c r="G787">
        <v>1290.45</v>
      </c>
      <c r="H787">
        <v>1317.95</v>
      </c>
      <c r="I787">
        <v>1287.69</v>
      </c>
      <c r="J787">
        <v>1306.51</v>
      </c>
      <c r="L787">
        <v>1.33</v>
      </c>
      <c r="M787">
        <v>1807.84</v>
      </c>
      <c r="N787">
        <v>872.71</v>
      </c>
    </row>
    <row r="788" hidden="1" spans="1:14">
      <c r="A788">
        <v>20230330</v>
      </c>
      <c r="B788" t="s">
        <v>2217</v>
      </c>
      <c r="C788" t="s">
        <v>2218</v>
      </c>
      <c r="D788" t="s">
        <v>2219</v>
      </c>
      <c r="E788" t="s">
        <v>2220</v>
      </c>
      <c r="F788" t="s">
        <v>2221</v>
      </c>
      <c r="G788">
        <v>1309.26</v>
      </c>
      <c r="H788">
        <v>1314.83</v>
      </c>
      <c r="I788" t="s">
        <v>2623</v>
      </c>
      <c r="J788">
        <v>1309.78</v>
      </c>
      <c r="L788">
        <v>0.25</v>
      </c>
      <c r="M788">
        <v>1625.26</v>
      </c>
      <c r="N788" t="s">
        <v>2624</v>
      </c>
    </row>
    <row r="789" hidden="1" spans="1:14">
      <c r="A789">
        <v>20230331</v>
      </c>
      <c r="B789" t="s">
        <v>2217</v>
      </c>
      <c r="C789" t="s">
        <v>2218</v>
      </c>
      <c r="D789" t="s">
        <v>2219</v>
      </c>
      <c r="E789" t="s">
        <v>2220</v>
      </c>
      <c r="F789" t="s">
        <v>2221</v>
      </c>
      <c r="G789">
        <v>1308.99</v>
      </c>
      <c r="H789">
        <v>1319.54</v>
      </c>
      <c r="I789">
        <v>1305.83</v>
      </c>
      <c r="J789">
        <v>1319.54</v>
      </c>
      <c r="L789">
        <v>0.75</v>
      </c>
      <c r="M789">
        <v>1605.62</v>
      </c>
      <c r="N789">
        <v>799.43</v>
      </c>
    </row>
    <row r="790" hidden="1" spans="1:14">
      <c r="A790">
        <v>20230403</v>
      </c>
      <c r="B790" t="s">
        <v>2217</v>
      </c>
      <c r="C790" t="s">
        <v>2218</v>
      </c>
      <c r="D790" t="s">
        <v>2219</v>
      </c>
      <c r="E790" t="s">
        <v>2220</v>
      </c>
      <c r="F790" t="s">
        <v>2221</v>
      </c>
      <c r="G790">
        <v>1326.53</v>
      </c>
      <c r="H790">
        <v>1351.92</v>
      </c>
      <c r="I790">
        <v>1326.53</v>
      </c>
      <c r="J790">
        <v>1351.35</v>
      </c>
      <c r="L790">
        <v>2.41</v>
      </c>
      <c r="M790">
        <v>2234.57</v>
      </c>
      <c r="N790">
        <v>1126.82</v>
      </c>
    </row>
    <row r="791" hidden="1" spans="1:14">
      <c r="A791">
        <v>20230404</v>
      </c>
      <c r="B791" t="s">
        <v>2217</v>
      </c>
      <c r="C791" t="s">
        <v>2218</v>
      </c>
      <c r="D791" t="s">
        <v>2219</v>
      </c>
      <c r="E791" t="s">
        <v>2220</v>
      </c>
      <c r="F791" t="s">
        <v>2221</v>
      </c>
      <c r="G791">
        <v>1348.71</v>
      </c>
      <c r="H791">
        <v>1360.29</v>
      </c>
      <c r="I791">
        <v>1343.03</v>
      </c>
      <c r="J791" t="s">
        <v>1403</v>
      </c>
      <c r="L791">
        <v>-0.07</v>
      </c>
      <c r="M791">
        <v>2690.58</v>
      </c>
      <c r="N791" t="s">
        <v>2625</v>
      </c>
    </row>
    <row r="792" hidden="1" spans="1:14">
      <c r="A792">
        <v>20230406</v>
      </c>
      <c r="B792" t="s">
        <v>2217</v>
      </c>
      <c r="C792" t="s">
        <v>2218</v>
      </c>
      <c r="D792" t="s">
        <v>2219</v>
      </c>
      <c r="E792" t="s">
        <v>2220</v>
      </c>
      <c r="F792" t="s">
        <v>2221</v>
      </c>
      <c r="G792">
        <v>1345.11</v>
      </c>
      <c r="H792">
        <v>1380.03</v>
      </c>
      <c r="I792">
        <v>1345.11</v>
      </c>
      <c r="J792">
        <v>1370.11</v>
      </c>
      <c r="L792">
        <v>1.46</v>
      </c>
      <c r="M792">
        <v>2653.89</v>
      </c>
      <c r="N792">
        <v>1373.33</v>
      </c>
    </row>
    <row r="793" hidden="1" spans="1:14">
      <c r="A793">
        <v>20230407</v>
      </c>
      <c r="B793" t="s">
        <v>2217</v>
      </c>
      <c r="C793" t="s">
        <v>2218</v>
      </c>
      <c r="D793" t="s">
        <v>2219</v>
      </c>
      <c r="E793" t="s">
        <v>2220</v>
      </c>
      <c r="F793" t="s">
        <v>2221</v>
      </c>
      <c r="G793">
        <v>1372.82</v>
      </c>
      <c r="H793">
        <v>1391.67</v>
      </c>
      <c r="I793">
        <v>1372.82</v>
      </c>
      <c r="J793">
        <v>1391.53</v>
      </c>
      <c r="L793">
        <v>1.56</v>
      </c>
      <c r="M793">
        <v>2242.47</v>
      </c>
      <c r="N793">
        <v>1125.99</v>
      </c>
    </row>
    <row r="794" hidden="1" spans="1:14">
      <c r="A794">
        <v>20230410</v>
      </c>
      <c r="B794" t="s">
        <v>2217</v>
      </c>
      <c r="C794" t="s">
        <v>2218</v>
      </c>
      <c r="D794" t="s">
        <v>2219</v>
      </c>
      <c r="E794" t="s">
        <v>2220</v>
      </c>
      <c r="F794" t="s">
        <v>2221</v>
      </c>
      <c r="G794" t="s">
        <v>2626</v>
      </c>
      <c r="H794">
        <v>1397.18</v>
      </c>
      <c r="I794">
        <v>1364.57</v>
      </c>
      <c r="J794">
        <v>1366.39</v>
      </c>
      <c r="L794">
        <v>-1.81</v>
      </c>
      <c r="M794">
        <v>2607.57</v>
      </c>
      <c r="N794" t="s">
        <v>2627</v>
      </c>
    </row>
    <row r="795" hidden="1" spans="1:14">
      <c r="A795">
        <v>20230411</v>
      </c>
      <c r="B795" t="s">
        <v>2217</v>
      </c>
      <c r="C795" t="s">
        <v>2218</v>
      </c>
      <c r="D795" t="s">
        <v>2219</v>
      </c>
      <c r="E795" t="s">
        <v>2220</v>
      </c>
      <c r="F795" t="s">
        <v>2221</v>
      </c>
      <c r="G795">
        <v>1369.32</v>
      </c>
      <c r="H795">
        <v>1371.71</v>
      </c>
      <c r="I795">
        <v>1347.62</v>
      </c>
      <c r="J795">
        <v>1359.55</v>
      </c>
      <c r="L795" t="s">
        <v>578</v>
      </c>
      <c r="M795">
        <v>2130.24</v>
      </c>
      <c r="N795">
        <v>1097.25</v>
      </c>
    </row>
    <row r="796" hidden="1" spans="1:14">
      <c r="A796">
        <v>20230412</v>
      </c>
      <c r="B796" t="s">
        <v>2217</v>
      </c>
      <c r="C796" t="s">
        <v>2218</v>
      </c>
      <c r="D796" t="s">
        <v>2219</v>
      </c>
      <c r="E796" t="s">
        <v>2220</v>
      </c>
      <c r="F796" t="s">
        <v>2221</v>
      </c>
      <c r="G796">
        <v>1358.76</v>
      </c>
      <c r="H796">
        <v>1372.55</v>
      </c>
      <c r="I796">
        <v>1357.93</v>
      </c>
      <c r="J796">
        <v>1370.47</v>
      </c>
      <c r="L796" t="s">
        <v>344</v>
      </c>
      <c r="M796">
        <v>2128.82</v>
      </c>
      <c r="N796">
        <v>1074.04</v>
      </c>
    </row>
    <row r="797" hidden="1" spans="1:14">
      <c r="A797">
        <v>20230413</v>
      </c>
      <c r="B797" t="s">
        <v>2217</v>
      </c>
      <c r="C797" t="s">
        <v>2218</v>
      </c>
      <c r="D797" t="s">
        <v>2219</v>
      </c>
      <c r="E797" t="s">
        <v>2220</v>
      </c>
      <c r="F797" t="s">
        <v>2221</v>
      </c>
      <c r="G797">
        <v>1365.38</v>
      </c>
      <c r="H797">
        <v>1367.46</v>
      </c>
      <c r="I797">
        <v>1346.72</v>
      </c>
      <c r="J797">
        <v>1347.86</v>
      </c>
      <c r="L797">
        <v>-1.65</v>
      </c>
      <c r="M797" t="s">
        <v>2628</v>
      </c>
      <c r="N797">
        <v>1045.97</v>
      </c>
    </row>
    <row r="798" hidden="1" spans="1:14">
      <c r="A798">
        <v>20230414</v>
      </c>
      <c r="B798" t="s">
        <v>2217</v>
      </c>
      <c r="C798" t="s">
        <v>2218</v>
      </c>
      <c r="D798" t="s">
        <v>2219</v>
      </c>
      <c r="E798" t="s">
        <v>2220</v>
      </c>
      <c r="F798" t="s">
        <v>2221</v>
      </c>
      <c r="G798" t="s">
        <v>2629</v>
      </c>
      <c r="H798">
        <v>1377.71</v>
      </c>
      <c r="I798">
        <v>1344.33</v>
      </c>
      <c r="J798">
        <v>1376.87</v>
      </c>
      <c r="L798">
        <v>2.15</v>
      </c>
      <c r="M798">
        <v>2362.56</v>
      </c>
      <c r="N798">
        <v>1163.04</v>
      </c>
    </row>
    <row r="799" hidden="1" spans="1:14">
      <c r="A799">
        <v>20230417</v>
      </c>
      <c r="B799" t="s">
        <v>2217</v>
      </c>
      <c r="C799" t="s">
        <v>2218</v>
      </c>
      <c r="D799" t="s">
        <v>2219</v>
      </c>
      <c r="E799" t="s">
        <v>2220</v>
      </c>
      <c r="F799" t="s">
        <v>2221</v>
      </c>
      <c r="G799">
        <v>1375.72</v>
      </c>
      <c r="H799">
        <v>1386.23</v>
      </c>
      <c r="I799">
        <v>1371.52</v>
      </c>
      <c r="J799">
        <v>1377.73</v>
      </c>
      <c r="L799">
        <v>0.06</v>
      </c>
      <c r="M799">
        <v>2211.62</v>
      </c>
      <c r="N799">
        <v>1060.59</v>
      </c>
    </row>
    <row r="800" hidden="1" spans="1:14">
      <c r="A800">
        <v>20230418</v>
      </c>
      <c r="B800" t="s">
        <v>2217</v>
      </c>
      <c r="C800" t="s">
        <v>2218</v>
      </c>
      <c r="D800" t="s">
        <v>2219</v>
      </c>
      <c r="E800" t="s">
        <v>2220</v>
      </c>
      <c r="F800" t="s">
        <v>2221</v>
      </c>
      <c r="G800">
        <v>1371.83</v>
      </c>
      <c r="H800">
        <v>1373.85</v>
      </c>
      <c r="I800">
        <v>1358.87</v>
      </c>
      <c r="J800" t="s">
        <v>2630</v>
      </c>
      <c r="L800">
        <v>-0.69</v>
      </c>
      <c r="M800">
        <v>1934.74</v>
      </c>
      <c r="N800">
        <v>962.19</v>
      </c>
    </row>
    <row r="801" hidden="1" spans="1:14">
      <c r="A801">
        <v>20230419</v>
      </c>
      <c r="B801" t="s">
        <v>2217</v>
      </c>
      <c r="C801" t="s">
        <v>2218</v>
      </c>
      <c r="D801" t="s">
        <v>2219</v>
      </c>
      <c r="E801" t="s">
        <v>2220</v>
      </c>
      <c r="F801" t="s">
        <v>2221</v>
      </c>
      <c r="G801" t="s">
        <v>1822</v>
      </c>
      <c r="H801">
        <v>1383.66</v>
      </c>
      <c r="I801">
        <v>1366.45</v>
      </c>
      <c r="J801">
        <v>1368.82</v>
      </c>
      <c r="L801">
        <v>0.04</v>
      </c>
      <c r="M801">
        <v>2011.46</v>
      </c>
      <c r="N801">
        <v>1041.23</v>
      </c>
    </row>
    <row r="802" hidden="1" spans="1:14">
      <c r="A802">
        <v>20230420</v>
      </c>
      <c r="B802" t="s">
        <v>2217</v>
      </c>
      <c r="C802" t="s">
        <v>2218</v>
      </c>
      <c r="D802" t="s">
        <v>2219</v>
      </c>
      <c r="E802" t="s">
        <v>2220</v>
      </c>
      <c r="F802" t="s">
        <v>2221</v>
      </c>
      <c r="G802">
        <v>1369.89</v>
      </c>
      <c r="H802">
        <v>1381.63</v>
      </c>
      <c r="I802">
        <v>1369.89</v>
      </c>
      <c r="J802">
        <v>1379.79</v>
      </c>
      <c r="L802" t="s">
        <v>344</v>
      </c>
      <c r="M802">
        <v>2722.91</v>
      </c>
      <c r="N802">
        <v>1257.97</v>
      </c>
    </row>
    <row r="803" hidden="1" spans="1:14">
      <c r="A803">
        <v>20230421</v>
      </c>
      <c r="B803" t="s">
        <v>2217</v>
      </c>
      <c r="C803" t="s">
        <v>2218</v>
      </c>
      <c r="D803" t="s">
        <v>2219</v>
      </c>
      <c r="E803" t="s">
        <v>2220</v>
      </c>
      <c r="F803" t="s">
        <v>2221</v>
      </c>
      <c r="G803">
        <v>1377.22</v>
      </c>
      <c r="H803">
        <v>1377.22</v>
      </c>
      <c r="I803">
        <v>1331.28</v>
      </c>
      <c r="J803">
        <v>1331.28</v>
      </c>
      <c r="L803">
        <v>-3.52</v>
      </c>
      <c r="M803" t="s">
        <v>2631</v>
      </c>
      <c r="N803">
        <v>1234.61</v>
      </c>
    </row>
    <row r="804" hidden="1" spans="1:14">
      <c r="A804">
        <v>20230424</v>
      </c>
      <c r="B804" t="s">
        <v>2217</v>
      </c>
      <c r="C804" t="s">
        <v>2218</v>
      </c>
      <c r="D804" t="s">
        <v>2219</v>
      </c>
      <c r="E804" t="s">
        <v>2220</v>
      </c>
      <c r="F804" t="s">
        <v>2221</v>
      </c>
      <c r="G804">
        <v>1329.64</v>
      </c>
      <c r="H804">
        <v>1329.64</v>
      </c>
      <c r="I804">
        <v>1297.71</v>
      </c>
      <c r="J804">
        <v>1302.53</v>
      </c>
      <c r="L804">
        <v>-2.16</v>
      </c>
      <c r="M804">
        <v>2310.16</v>
      </c>
      <c r="N804">
        <v>1012.53</v>
      </c>
    </row>
    <row r="805" hidden="1" spans="1:14">
      <c r="A805">
        <v>20230425</v>
      </c>
      <c r="B805" t="s">
        <v>2217</v>
      </c>
      <c r="C805" t="s">
        <v>2218</v>
      </c>
      <c r="D805" t="s">
        <v>2219</v>
      </c>
      <c r="E805" t="s">
        <v>2220</v>
      </c>
      <c r="F805" t="s">
        <v>2221</v>
      </c>
      <c r="G805" t="s">
        <v>2242</v>
      </c>
      <c r="H805">
        <v>1302.51</v>
      </c>
      <c r="I805">
        <v>1267.59</v>
      </c>
      <c r="J805">
        <v>1278.32</v>
      </c>
      <c r="L805">
        <v>-1.86</v>
      </c>
      <c r="M805">
        <v>2259.76</v>
      </c>
      <c r="N805">
        <v>1018.67</v>
      </c>
    </row>
    <row r="806" hidden="1" spans="1:14">
      <c r="A806">
        <v>20230426</v>
      </c>
      <c r="B806" t="s">
        <v>2217</v>
      </c>
      <c r="C806" t="s">
        <v>2218</v>
      </c>
      <c r="D806" t="s">
        <v>2219</v>
      </c>
      <c r="E806" t="s">
        <v>2220</v>
      </c>
      <c r="F806" t="s">
        <v>2221</v>
      </c>
      <c r="G806">
        <v>1275.21</v>
      </c>
      <c r="H806">
        <v>1293.84</v>
      </c>
      <c r="I806">
        <v>1273.61</v>
      </c>
      <c r="J806">
        <v>1278.38</v>
      </c>
      <c r="L806" t="s">
        <v>22</v>
      </c>
      <c r="M806">
        <v>2274.58</v>
      </c>
      <c r="N806">
        <v>1013.69</v>
      </c>
    </row>
    <row r="807" hidden="1" spans="1:14">
      <c r="A807">
        <v>20230427</v>
      </c>
      <c r="B807" t="s">
        <v>2217</v>
      </c>
      <c r="C807" t="s">
        <v>2218</v>
      </c>
      <c r="D807" t="s">
        <v>2219</v>
      </c>
      <c r="E807" t="s">
        <v>2220</v>
      </c>
      <c r="F807" t="s">
        <v>2221</v>
      </c>
      <c r="G807">
        <v>1274.51</v>
      </c>
      <c r="H807">
        <v>1290.78</v>
      </c>
      <c r="I807">
        <v>1273.71</v>
      </c>
      <c r="J807">
        <v>1280.64</v>
      </c>
      <c r="L807">
        <v>0.18</v>
      </c>
      <c r="M807">
        <v>1898.73</v>
      </c>
      <c r="N807">
        <v>889.51</v>
      </c>
    </row>
    <row r="808" hidden="1" spans="1:14">
      <c r="A808">
        <v>20230428</v>
      </c>
      <c r="B808" t="s">
        <v>2217</v>
      </c>
      <c r="C808" t="s">
        <v>2218</v>
      </c>
      <c r="D808" t="s">
        <v>2219</v>
      </c>
      <c r="E808" t="s">
        <v>2220</v>
      </c>
      <c r="F808" t="s">
        <v>2221</v>
      </c>
      <c r="G808">
        <v>1275.53</v>
      </c>
      <c r="H808">
        <v>1298.23</v>
      </c>
      <c r="I808">
        <v>1275.53</v>
      </c>
      <c r="J808">
        <v>1297.95</v>
      </c>
      <c r="L808">
        <v>1.35</v>
      </c>
      <c r="M808" t="s">
        <v>2632</v>
      </c>
      <c r="N808">
        <v>952.17</v>
      </c>
    </row>
    <row r="809" hidden="1" spans="1:14">
      <c r="A809">
        <v>20230504</v>
      </c>
      <c r="B809" t="s">
        <v>2217</v>
      </c>
      <c r="C809" t="s">
        <v>2218</v>
      </c>
      <c r="D809" t="s">
        <v>2219</v>
      </c>
      <c r="E809" t="s">
        <v>2220</v>
      </c>
      <c r="F809" t="s">
        <v>2221</v>
      </c>
      <c r="G809">
        <v>1289.49</v>
      </c>
      <c r="H809">
        <v>1289.49</v>
      </c>
      <c r="I809">
        <v>1274.11</v>
      </c>
      <c r="J809">
        <v>1277.28</v>
      </c>
      <c r="L809">
        <v>-1.59</v>
      </c>
      <c r="M809">
        <v>2008.42</v>
      </c>
      <c r="N809">
        <v>842.27</v>
      </c>
    </row>
    <row r="810" hidden="1" spans="1:14">
      <c r="A810">
        <v>20230505</v>
      </c>
      <c r="B810" t="s">
        <v>2217</v>
      </c>
      <c r="C810" t="s">
        <v>2218</v>
      </c>
      <c r="D810" t="s">
        <v>2219</v>
      </c>
      <c r="E810" t="s">
        <v>2220</v>
      </c>
      <c r="F810" t="s">
        <v>2221</v>
      </c>
      <c r="G810">
        <v>1275.57</v>
      </c>
      <c r="H810">
        <v>1275.57</v>
      </c>
      <c r="I810">
        <v>1254.67</v>
      </c>
      <c r="J810">
        <v>1257.47</v>
      </c>
      <c r="L810">
        <v>-1.55</v>
      </c>
      <c r="M810">
        <v>1963.73</v>
      </c>
      <c r="N810">
        <v>792.95</v>
      </c>
    </row>
    <row r="811" hidden="1" spans="1:14">
      <c r="A811">
        <v>20230508</v>
      </c>
      <c r="B811" t="s">
        <v>2217</v>
      </c>
      <c r="C811" t="s">
        <v>2218</v>
      </c>
      <c r="D811" t="s">
        <v>2219</v>
      </c>
      <c r="E811" t="s">
        <v>2220</v>
      </c>
      <c r="F811" t="s">
        <v>2221</v>
      </c>
      <c r="G811">
        <v>1259.07</v>
      </c>
      <c r="H811">
        <v>1260.52</v>
      </c>
      <c r="I811">
        <v>1249.94</v>
      </c>
      <c r="J811">
        <v>1257.19</v>
      </c>
      <c r="L811">
        <v>-0.02</v>
      </c>
      <c r="M811">
        <v>1797.42</v>
      </c>
      <c r="N811">
        <v>718.49</v>
      </c>
    </row>
    <row r="812" hidden="1" spans="1:14">
      <c r="A812">
        <v>20230509</v>
      </c>
      <c r="B812" t="s">
        <v>2217</v>
      </c>
      <c r="C812" t="s">
        <v>2218</v>
      </c>
      <c r="D812" t="s">
        <v>2219</v>
      </c>
      <c r="E812" t="s">
        <v>2220</v>
      </c>
      <c r="F812" t="s">
        <v>2221</v>
      </c>
      <c r="G812">
        <v>1258.25</v>
      </c>
      <c r="H812">
        <v>1258.25</v>
      </c>
      <c r="I812">
        <v>1232.61</v>
      </c>
      <c r="J812">
        <v>1232.61</v>
      </c>
      <c r="L812">
        <v>-1.96</v>
      </c>
      <c r="M812">
        <v>1903.06</v>
      </c>
      <c r="N812">
        <v>781.67</v>
      </c>
    </row>
    <row r="813" hidden="1" spans="1:14">
      <c r="A813">
        <v>20230510</v>
      </c>
      <c r="B813" t="s">
        <v>2217</v>
      </c>
      <c r="C813" t="s">
        <v>2218</v>
      </c>
      <c r="D813" t="s">
        <v>2219</v>
      </c>
      <c r="E813" t="s">
        <v>2220</v>
      </c>
      <c r="F813" t="s">
        <v>2221</v>
      </c>
      <c r="G813" t="s">
        <v>2633</v>
      </c>
      <c r="H813">
        <v>1232.37</v>
      </c>
      <c r="I813" t="s">
        <v>2634</v>
      </c>
      <c r="J813">
        <v>1227.22</v>
      </c>
      <c r="L813">
        <v>-0.44</v>
      </c>
      <c r="M813">
        <v>2288.57</v>
      </c>
      <c r="N813">
        <v>714.47</v>
      </c>
    </row>
    <row r="814" hidden="1" spans="1:14">
      <c r="A814">
        <v>20230511</v>
      </c>
      <c r="B814" t="s">
        <v>2217</v>
      </c>
      <c r="C814" t="s">
        <v>2218</v>
      </c>
      <c r="D814" t="s">
        <v>2219</v>
      </c>
      <c r="E814" t="s">
        <v>2220</v>
      </c>
      <c r="F814" t="s">
        <v>2221</v>
      </c>
      <c r="G814">
        <v>1234.13</v>
      </c>
      <c r="H814">
        <v>1235.93</v>
      </c>
      <c r="I814" t="s">
        <v>2635</v>
      </c>
      <c r="J814" t="s">
        <v>2635</v>
      </c>
      <c r="L814">
        <v>0.11</v>
      </c>
      <c r="M814">
        <v>1758.83</v>
      </c>
      <c r="N814">
        <v>614.43</v>
      </c>
    </row>
    <row r="815" hidden="1" spans="1:14">
      <c r="A815">
        <v>20230512</v>
      </c>
      <c r="B815" t="s">
        <v>2217</v>
      </c>
      <c r="C815" t="s">
        <v>2218</v>
      </c>
      <c r="D815" t="s">
        <v>2219</v>
      </c>
      <c r="E815" t="s">
        <v>2220</v>
      </c>
      <c r="F815" t="s">
        <v>2221</v>
      </c>
      <c r="G815">
        <v>1228.22</v>
      </c>
      <c r="H815">
        <v>1233.41</v>
      </c>
      <c r="I815">
        <v>1214.53</v>
      </c>
      <c r="J815">
        <v>1214.53</v>
      </c>
      <c r="L815">
        <v>-1.15</v>
      </c>
      <c r="M815">
        <v>1595.64</v>
      </c>
      <c r="N815">
        <v>591.12</v>
      </c>
    </row>
    <row r="816" hidden="1" spans="1:14">
      <c r="A816">
        <v>20230515</v>
      </c>
      <c r="B816" t="s">
        <v>2217</v>
      </c>
      <c r="C816" t="s">
        <v>2218</v>
      </c>
      <c r="D816" t="s">
        <v>2219</v>
      </c>
      <c r="E816" t="s">
        <v>2220</v>
      </c>
      <c r="F816" t="s">
        <v>2221</v>
      </c>
      <c r="G816">
        <v>1214.41</v>
      </c>
      <c r="H816">
        <v>1233.17</v>
      </c>
      <c r="I816">
        <v>1212.42</v>
      </c>
      <c r="J816">
        <v>1233.17</v>
      </c>
      <c r="L816">
        <v>1.54</v>
      </c>
      <c r="M816">
        <v>1683.61</v>
      </c>
      <c r="N816">
        <v>639.63</v>
      </c>
    </row>
    <row r="817" hidden="1" spans="1:14">
      <c r="A817">
        <v>20230516</v>
      </c>
      <c r="B817" t="s">
        <v>2217</v>
      </c>
      <c r="C817" t="s">
        <v>2218</v>
      </c>
      <c r="D817" t="s">
        <v>2219</v>
      </c>
      <c r="E817" t="s">
        <v>2220</v>
      </c>
      <c r="F817" t="s">
        <v>2221</v>
      </c>
      <c r="G817">
        <v>1235.86</v>
      </c>
      <c r="H817">
        <v>1243.65</v>
      </c>
      <c r="I817" t="s">
        <v>2636</v>
      </c>
      <c r="J817">
        <v>1234.48</v>
      </c>
      <c r="L817">
        <v>0.11</v>
      </c>
      <c r="M817">
        <v>1761.41</v>
      </c>
      <c r="N817">
        <v>646.73</v>
      </c>
    </row>
    <row r="818" hidden="1" spans="1:14">
      <c r="A818">
        <v>20230517</v>
      </c>
      <c r="B818" t="s">
        <v>2217</v>
      </c>
      <c r="C818" t="s">
        <v>2218</v>
      </c>
      <c r="D818" t="s">
        <v>2219</v>
      </c>
      <c r="E818" t="s">
        <v>2220</v>
      </c>
      <c r="F818" t="s">
        <v>2221</v>
      </c>
      <c r="G818">
        <v>1233.23</v>
      </c>
      <c r="H818">
        <v>1242.17</v>
      </c>
      <c r="I818">
        <v>1233.23</v>
      </c>
      <c r="J818">
        <v>1241.89</v>
      </c>
      <c r="L818" t="s">
        <v>974</v>
      </c>
      <c r="M818">
        <v>1686.49</v>
      </c>
      <c r="N818">
        <v>609.57</v>
      </c>
    </row>
    <row r="819" hidden="1" spans="1:14">
      <c r="A819">
        <v>20230518</v>
      </c>
      <c r="B819" t="s">
        <v>2217</v>
      </c>
      <c r="C819" t="s">
        <v>2218</v>
      </c>
      <c r="D819" t="s">
        <v>2219</v>
      </c>
      <c r="E819" t="s">
        <v>2220</v>
      </c>
      <c r="F819" t="s">
        <v>2221</v>
      </c>
      <c r="G819">
        <v>1243.55</v>
      </c>
      <c r="H819">
        <v>1251.51</v>
      </c>
      <c r="I819">
        <v>1242.22</v>
      </c>
      <c r="J819">
        <v>1249.13</v>
      </c>
      <c r="L819">
        <v>0.58</v>
      </c>
      <c r="M819">
        <v>1911.88</v>
      </c>
      <c r="N819">
        <v>715.91</v>
      </c>
    </row>
    <row r="820" hidden="1" spans="1:14">
      <c r="A820">
        <v>20230519</v>
      </c>
      <c r="B820" t="s">
        <v>2217</v>
      </c>
      <c r="C820" t="s">
        <v>2218</v>
      </c>
      <c r="D820" t="s">
        <v>2219</v>
      </c>
      <c r="E820" t="s">
        <v>2220</v>
      </c>
      <c r="F820" t="s">
        <v>2221</v>
      </c>
      <c r="G820">
        <v>1252.55</v>
      </c>
      <c r="H820">
        <v>1268.08</v>
      </c>
      <c r="I820">
        <v>1252.55</v>
      </c>
      <c r="J820" t="s">
        <v>2637</v>
      </c>
      <c r="L820">
        <v>0.85</v>
      </c>
      <c r="M820">
        <v>2030.32</v>
      </c>
      <c r="N820">
        <v>787.88</v>
      </c>
    </row>
    <row r="821" hidden="1" spans="1:14">
      <c r="A821">
        <v>20230522</v>
      </c>
      <c r="B821" t="s">
        <v>2217</v>
      </c>
      <c r="C821" t="s">
        <v>2218</v>
      </c>
      <c r="D821" t="s">
        <v>2219</v>
      </c>
      <c r="E821" t="s">
        <v>2220</v>
      </c>
      <c r="F821" t="s">
        <v>2221</v>
      </c>
      <c r="G821">
        <v>1259.91</v>
      </c>
      <c r="H821">
        <v>1259.91</v>
      </c>
      <c r="I821">
        <v>1251.65</v>
      </c>
      <c r="J821" t="s">
        <v>2638</v>
      </c>
      <c r="L821">
        <v>-0.24</v>
      </c>
      <c r="M821">
        <v>1655.48</v>
      </c>
      <c r="N821">
        <v>631.12</v>
      </c>
    </row>
    <row r="822" hidden="1" spans="1:14">
      <c r="A822">
        <v>20230523</v>
      </c>
      <c r="B822" t="s">
        <v>2217</v>
      </c>
      <c r="C822" t="s">
        <v>2218</v>
      </c>
      <c r="D822" t="s">
        <v>2219</v>
      </c>
      <c r="E822" t="s">
        <v>2220</v>
      </c>
      <c r="F822" t="s">
        <v>2221</v>
      </c>
      <c r="G822">
        <v>1255.84</v>
      </c>
      <c r="H822">
        <v>1260.46</v>
      </c>
      <c r="I822">
        <v>1245.88</v>
      </c>
      <c r="J822">
        <v>1245.88</v>
      </c>
      <c r="L822">
        <v>-0.87</v>
      </c>
      <c r="M822">
        <v>1524.04</v>
      </c>
      <c r="N822">
        <v>566.31</v>
      </c>
    </row>
    <row r="823" hidden="1" spans="1:14">
      <c r="A823">
        <v>20230524</v>
      </c>
      <c r="B823" t="s">
        <v>2217</v>
      </c>
      <c r="C823" t="s">
        <v>2218</v>
      </c>
      <c r="D823" t="s">
        <v>2219</v>
      </c>
      <c r="E823" t="s">
        <v>2220</v>
      </c>
      <c r="F823" t="s">
        <v>2221</v>
      </c>
      <c r="G823">
        <v>1241.52</v>
      </c>
      <c r="H823">
        <v>1257.12</v>
      </c>
      <c r="I823">
        <v>1239.46</v>
      </c>
      <c r="J823">
        <v>1245.84</v>
      </c>
      <c r="L823" t="s">
        <v>22</v>
      </c>
      <c r="M823">
        <v>1725.31</v>
      </c>
      <c r="N823">
        <v>665.55</v>
      </c>
    </row>
    <row r="824" hidden="1" spans="1:14">
      <c r="A824">
        <v>20230525</v>
      </c>
      <c r="B824" t="s">
        <v>2217</v>
      </c>
      <c r="C824" t="s">
        <v>2218</v>
      </c>
      <c r="D824" t="s">
        <v>2219</v>
      </c>
      <c r="E824" t="s">
        <v>2220</v>
      </c>
      <c r="F824" t="s">
        <v>2221</v>
      </c>
      <c r="G824">
        <v>1249.56</v>
      </c>
      <c r="H824">
        <v>1253.69</v>
      </c>
      <c r="I824">
        <v>1237.56</v>
      </c>
      <c r="J824" t="s">
        <v>2639</v>
      </c>
      <c r="L824">
        <v>0.62</v>
      </c>
      <c r="M824">
        <v>1664.28</v>
      </c>
      <c r="N824">
        <v>665.51</v>
      </c>
    </row>
    <row r="825" hidden="1" spans="1:14">
      <c r="A825">
        <v>20230526</v>
      </c>
      <c r="B825" t="s">
        <v>2217</v>
      </c>
      <c r="C825" t="s">
        <v>2218</v>
      </c>
      <c r="D825" t="s">
        <v>2219</v>
      </c>
      <c r="E825" t="s">
        <v>2220</v>
      </c>
      <c r="F825" t="s">
        <v>2221</v>
      </c>
      <c r="G825">
        <v>1254.41</v>
      </c>
      <c r="H825">
        <v>1268.44</v>
      </c>
      <c r="I825">
        <v>1251.73</v>
      </c>
      <c r="J825">
        <v>1267.24</v>
      </c>
      <c r="L825">
        <v>1.09</v>
      </c>
      <c r="M825">
        <v>1563.44</v>
      </c>
      <c r="N825">
        <v>657.43</v>
      </c>
    </row>
    <row r="826" hidden="1" spans="1:14">
      <c r="A826">
        <v>20230529</v>
      </c>
      <c r="B826" t="s">
        <v>2217</v>
      </c>
      <c r="C826" t="s">
        <v>2218</v>
      </c>
      <c r="D826" t="s">
        <v>2219</v>
      </c>
      <c r="E826" t="s">
        <v>2220</v>
      </c>
      <c r="F826" t="s">
        <v>2221</v>
      </c>
      <c r="G826">
        <v>1271.84</v>
      </c>
      <c r="H826">
        <v>1271.84</v>
      </c>
      <c r="I826">
        <v>1259.46</v>
      </c>
      <c r="J826">
        <v>1260.85</v>
      </c>
      <c r="L826" t="s">
        <v>578</v>
      </c>
      <c r="M826">
        <v>1865.99</v>
      </c>
      <c r="N826">
        <v>785.57</v>
      </c>
    </row>
    <row r="827" hidden="1" spans="1:14">
      <c r="A827">
        <v>20230530</v>
      </c>
      <c r="B827" t="s">
        <v>2217</v>
      </c>
      <c r="C827" t="s">
        <v>2218</v>
      </c>
      <c r="D827" t="s">
        <v>2219</v>
      </c>
      <c r="E827" t="s">
        <v>2220</v>
      </c>
      <c r="F827" t="s">
        <v>2221</v>
      </c>
      <c r="G827">
        <v>1258.57</v>
      </c>
      <c r="H827">
        <v>1271.69</v>
      </c>
      <c r="I827">
        <v>1252.45</v>
      </c>
      <c r="J827">
        <v>1270.51</v>
      </c>
      <c r="L827">
        <v>0.77</v>
      </c>
      <c r="M827" t="s">
        <v>2640</v>
      </c>
      <c r="N827">
        <v>692.27</v>
      </c>
    </row>
    <row r="828" hidden="1" spans="1:14">
      <c r="A828">
        <v>20230531</v>
      </c>
      <c r="B828" t="s">
        <v>2217</v>
      </c>
      <c r="C828" t="s">
        <v>2218</v>
      </c>
      <c r="D828" t="s">
        <v>2219</v>
      </c>
      <c r="E828" t="s">
        <v>2220</v>
      </c>
      <c r="F828" t="s">
        <v>2221</v>
      </c>
      <c r="G828" t="s">
        <v>2641</v>
      </c>
      <c r="H828">
        <v>1278.33</v>
      </c>
      <c r="I828">
        <v>1266.73</v>
      </c>
      <c r="J828">
        <v>1278.33</v>
      </c>
      <c r="L828">
        <v>0.62</v>
      </c>
      <c r="M828">
        <v>1880.44</v>
      </c>
      <c r="N828">
        <v>776.02</v>
      </c>
    </row>
    <row r="829" hidden="1" spans="1:14">
      <c r="A829">
        <v>20230601</v>
      </c>
      <c r="B829" t="s">
        <v>2217</v>
      </c>
      <c r="C829" t="s">
        <v>2218</v>
      </c>
      <c r="D829" t="s">
        <v>2219</v>
      </c>
      <c r="E829" t="s">
        <v>2220</v>
      </c>
      <c r="F829" t="s">
        <v>2221</v>
      </c>
      <c r="G829">
        <v>1274.42</v>
      </c>
      <c r="H829" t="s">
        <v>2642</v>
      </c>
      <c r="I829">
        <v>1271.96</v>
      </c>
      <c r="J829">
        <v>1277.11</v>
      </c>
      <c r="L829" t="s">
        <v>917</v>
      </c>
      <c r="M829">
        <v>2042.63</v>
      </c>
      <c r="N829">
        <v>813.63</v>
      </c>
    </row>
    <row r="830" hidden="1" spans="1:14">
      <c r="A830">
        <v>20230602</v>
      </c>
      <c r="B830" t="s">
        <v>2217</v>
      </c>
      <c r="C830" t="s">
        <v>2218</v>
      </c>
      <c r="D830" t="s">
        <v>2219</v>
      </c>
      <c r="E830" t="s">
        <v>2220</v>
      </c>
      <c r="F830" t="s">
        <v>2221</v>
      </c>
      <c r="G830" t="s">
        <v>2643</v>
      </c>
      <c r="H830">
        <v>1284.29</v>
      </c>
      <c r="I830" t="s">
        <v>2644</v>
      </c>
      <c r="J830">
        <v>1277.07</v>
      </c>
      <c r="L830" t="s">
        <v>22</v>
      </c>
      <c r="M830">
        <v>1811.29</v>
      </c>
      <c r="N830">
        <v>725.65</v>
      </c>
    </row>
    <row r="831" hidden="1" spans="1:14">
      <c r="A831">
        <v>20230605</v>
      </c>
      <c r="B831" t="s">
        <v>2217</v>
      </c>
      <c r="C831" t="s">
        <v>2218</v>
      </c>
      <c r="D831" t="s">
        <v>2219</v>
      </c>
      <c r="E831" t="s">
        <v>2220</v>
      </c>
      <c r="F831" t="s">
        <v>2221</v>
      </c>
      <c r="G831">
        <v>1283.61</v>
      </c>
      <c r="H831">
        <v>1284.84</v>
      </c>
      <c r="I831">
        <v>1271.37</v>
      </c>
      <c r="J831">
        <v>1272.74</v>
      </c>
      <c r="L831">
        <v>-0.34</v>
      </c>
      <c r="M831">
        <v>1750.22</v>
      </c>
      <c r="N831">
        <v>737.81</v>
      </c>
    </row>
    <row r="832" hidden="1" spans="1:14">
      <c r="A832">
        <v>20230606</v>
      </c>
      <c r="B832" t="s">
        <v>2217</v>
      </c>
      <c r="C832" t="s">
        <v>2218</v>
      </c>
      <c r="D832" t="s">
        <v>2219</v>
      </c>
      <c r="E832" t="s">
        <v>2220</v>
      </c>
      <c r="F832" t="s">
        <v>2221</v>
      </c>
      <c r="G832">
        <v>1270.04</v>
      </c>
      <c r="H832">
        <v>1270.04</v>
      </c>
      <c r="I832">
        <v>1235.49</v>
      </c>
      <c r="J832">
        <v>1235.98</v>
      </c>
      <c r="L832">
        <v>-2.89</v>
      </c>
      <c r="M832">
        <v>1842.64</v>
      </c>
      <c r="N832" t="s">
        <v>2645</v>
      </c>
    </row>
    <row r="833" hidden="1" spans="1:14">
      <c r="A833">
        <v>20230607</v>
      </c>
      <c r="B833" t="s">
        <v>2217</v>
      </c>
      <c r="C833" t="s">
        <v>2218</v>
      </c>
      <c r="D833" t="s">
        <v>2219</v>
      </c>
      <c r="E833" t="s">
        <v>2220</v>
      </c>
      <c r="F833" t="s">
        <v>2221</v>
      </c>
      <c r="G833">
        <v>1237.35</v>
      </c>
      <c r="H833">
        <v>1239.83</v>
      </c>
      <c r="I833">
        <v>1232.28</v>
      </c>
      <c r="J833">
        <v>1235.96</v>
      </c>
      <c r="L833" t="s">
        <v>22</v>
      </c>
      <c r="M833">
        <v>1577.85</v>
      </c>
      <c r="N833">
        <v>636.93</v>
      </c>
    </row>
    <row r="834" hidden="1" spans="1:14">
      <c r="A834">
        <v>20230608</v>
      </c>
      <c r="B834" t="s">
        <v>2217</v>
      </c>
      <c r="C834" t="s">
        <v>2218</v>
      </c>
      <c r="D834" t="s">
        <v>2219</v>
      </c>
      <c r="E834" t="s">
        <v>2220</v>
      </c>
      <c r="F834" t="s">
        <v>2221</v>
      </c>
      <c r="G834" t="s">
        <v>2646</v>
      </c>
      <c r="H834" t="s">
        <v>2646</v>
      </c>
      <c r="I834">
        <v>1217.76</v>
      </c>
      <c r="J834">
        <v>1219.72</v>
      </c>
      <c r="L834">
        <v>-1.31</v>
      </c>
      <c r="M834">
        <v>1772.75</v>
      </c>
      <c r="N834" t="s">
        <v>2647</v>
      </c>
    </row>
    <row r="835" hidden="1" spans="1:14">
      <c r="A835">
        <v>20230609</v>
      </c>
      <c r="B835" t="s">
        <v>2217</v>
      </c>
      <c r="C835" t="s">
        <v>2218</v>
      </c>
      <c r="D835" t="s">
        <v>2219</v>
      </c>
      <c r="E835" t="s">
        <v>2220</v>
      </c>
      <c r="F835" t="s">
        <v>2221</v>
      </c>
      <c r="G835">
        <v>1221.16</v>
      </c>
      <c r="H835">
        <v>1247.69</v>
      </c>
      <c r="I835">
        <v>1219.83</v>
      </c>
      <c r="J835">
        <v>1247.69</v>
      </c>
      <c r="L835">
        <v>2.29</v>
      </c>
      <c r="M835">
        <v>2468.43</v>
      </c>
      <c r="N835">
        <v>929.22</v>
      </c>
    </row>
    <row r="836" hidden="1" spans="1:14">
      <c r="A836">
        <v>20230612</v>
      </c>
      <c r="B836" t="s">
        <v>2217</v>
      </c>
      <c r="C836" t="s">
        <v>2218</v>
      </c>
      <c r="D836" t="s">
        <v>2219</v>
      </c>
      <c r="E836" t="s">
        <v>2220</v>
      </c>
      <c r="F836" t="s">
        <v>2221</v>
      </c>
      <c r="G836">
        <v>1246.21</v>
      </c>
      <c r="H836">
        <v>1249.38</v>
      </c>
      <c r="I836">
        <v>1241.89</v>
      </c>
      <c r="J836">
        <v>1245.58</v>
      </c>
      <c r="L836">
        <v>-0.17</v>
      </c>
      <c r="M836">
        <v>2011.09</v>
      </c>
      <c r="N836">
        <v>791.44</v>
      </c>
    </row>
    <row r="837" hidden="1" spans="1:14">
      <c r="A837">
        <v>20230613</v>
      </c>
      <c r="B837" t="s">
        <v>2217</v>
      </c>
      <c r="C837" t="s">
        <v>2218</v>
      </c>
      <c r="D837" t="s">
        <v>2219</v>
      </c>
      <c r="E837" t="s">
        <v>2220</v>
      </c>
      <c r="F837" t="s">
        <v>2221</v>
      </c>
      <c r="G837">
        <v>1245.49</v>
      </c>
      <c r="H837">
        <v>1259.22</v>
      </c>
      <c r="I837">
        <v>1242.22</v>
      </c>
      <c r="J837">
        <v>1256.49</v>
      </c>
      <c r="L837">
        <v>0.88</v>
      </c>
      <c r="M837">
        <v>1898.85</v>
      </c>
      <c r="N837">
        <v>764.81</v>
      </c>
    </row>
    <row r="838" hidden="1" spans="1:14">
      <c r="A838">
        <v>20230614</v>
      </c>
      <c r="B838" t="s">
        <v>2217</v>
      </c>
      <c r="C838" t="s">
        <v>2218</v>
      </c>
      <c r="D838" t="s">
        <v>2219</v>
      </c>
      <c r="E838" t="s">
        <v>2220</v>
      </c>
      <c r="F838" t="s">
        <v>2221</v>
      </c>
      <c r="G838">
        <v>1256.41</v>
      </c>
      <c r="H838">
        <v>1258.81</v>
      </c>
      <c r="I838">
        <v>1249.37</v>
      </c>
      <c r="J838">
        <v>1255.69</v>
      </c>
      <c r="L838">
        <v>-0.06</v>
      </c>
      <c r="M838" t="s">
        <v>2648</v>
      </c>
      <c r="N838">
        <v>763.47</v>
      </c>
    </row>
    <row r="839" hidden="1" spans="1:14">
      <c r="A839">
        <v>20230615</v>
      </c>
      <c r="B839" t="s">
        <v>2217</v>
      </c>
      <c r="C839" t="s">
        <v>2218</v>
      </c>
      <c r="D839" t="s">
        <v>2219</v>
      </c>
      <c r="E839" t="s">
        <v>2220</v>
      </c>
      <c r="F839" t="s">
        <v>2221</v>
      </c>
      <c r="G839">
        <v>1257.24</v>
      </c>
      <c r="H839">
        <v>1261.11</v>
      </c>
      <c r="I839">
        <v>1256.59</v>
      </c>
      <c r="J839">
        <v>1259.01</v>
      </c>
      <c r="L839">
        <v>0.26</v>
      </c>
      <c r="M839">
        <v>2122.39</v>
      </c>
      <c r="N839">
        <v>860.08</v>
      </c>
    </row>
    <row r="840" hidden="1" spans="1:14">
      <c r="A840">
        <v>20230616</v>
      </c>
      <c r="B840" t="s">
        <v>2217</v>
      </c>
      <c r="C840" t="s">
        <v>2218</v>
      </c>
      <c r="D840" t="s">
        <v>2219</v>
      </c>
      <c r="E840" t="s">
        <v>2220</v>
      </c>
      <c r="F840" t="s">
        <v>2221</v>
      </c>
      <c r="G840">
        <v>1259.41</v>
      </c>
      <c r="H840">
        <v>1276.82</v>
      </c>
      <c r="I840">
        <v>1259.32</v>
      </c>
      <c r="J840">
        <v>1275.96</v>
      </c>
      <c r="L840">
        <v>1.35</v>
      </c>
      <c r="M840">
        <v>2113.28</v>
      </c>
      <c r="N840">
        <v>857.33</v>
      </c>
    </row>
    <row r="841" hidden="1" spans="1:14">
      <c r="A841">
        <v>20230619</v>
      </c>
      <c r="B841" t="s">
        <v>2217</v>
      </c>
      <c r="C841" t="s">
        <v>2218</v>
      </c>
      <c r="D841" t="s">
        <v>2219</v>
      </c>
      <c r="E841" t="s">
        <v>2220</v>
      </c>
      <c r="F841" t="s">
        <v>2221</v>
      </c>
      <c r="G841">
        <v>1276.61</v>
      </c>
      <c r="H841">
        <v>1291.44</v>
      </c>
      <c r="I841">
        <v>1274.46</v>
      </c>
      <c r="J841">
        <v>1287.79</v>
      </c>
      <c r="L841">
        <v>0.93</v>
      </c>
      <c r="M841">
        <v>2370.32</v>
      </c>
      <c r="N841">
        <v>975.07</v>
      </c>
    </row>
    <row r="842" hidden="1" spans="1:14">
      <c r="A842">
        <v>20230620</v>
      </c>
      <c r="B842" t="s">
        <v>2217</v>
      </c>
      <c r="C842" t="s">
        <v>2218</v>
      </c>
      <c r="D842" t="s">
        <v>2219</v>
      </c>
      <c r="E842" t="s">
        <v>2220</v>
      </c>
      <c r="F842" t="s">
        <v>2221</v>
      </c>
      <c r="G842" t="s">
        <v>2649</v>
      </c>
      <c r="H842">
        <v>1294.81</v>
      </c>
      <c r="I842">
        <v>1279.25</v>
      </c>
      <c r="J842">
        <v>1292.32</v>
      </c>
      <c r="L842">
        <v>0.35</v>
      </c>
      <c r="M842">
        <v>2379.46</v>
      </c>
      <c r="N842" t="s">
        <v>2650</v>
      </c>
    </row>
    <row r="843" hidden="1" spans="1:14">
      <c r="A843">
        <v>20230621</v>
      </c>
      <c r="B843" t="s">
        <v>2217</v>
      </c>
      <c r="C843" t="s">
        <v>2218</v>
      </c>
      <c r="D843" t="s">
        <v>2219</v>
      </c>
      <c r="E843" t="s">
        <v>2220</v>
      </c>
      <c r="F843" t="s">
        <v>2221</v>
      </c>
      <c r="G843">
        <v>1288.94</v>
      </c>
      <c r="H843">
        <v>1288.94</v>
      </c>
      <c r="I843">
        <v>1253.75</v>
      </c>
      <c r="J843">
        <v>1253.75</v>
      </c>
      <c r="L843">
        <v>-2.98</v>
      </c>
      <c r="M843">
        <v>2102.34</v>
      </c>
      <c r="N843">
        <v>865.11</v>
      </c>
    </row>
    <row r="844" hidden="1" spans="1:14">
      <c r="A844">
        <v>20230626</v>
      </c>
      <c r="B844" t="s">
        <v>2217</v>
      </c>
      <c r="C844" t="s">
        <v>2218</v>
      </c>
      <c r="D844" t="s">
        <v>2219</v>
      </c>
      <c r="E844" t="s">
        <v>2220</v>
      </c>
      <c r="F844" t="s">
        <v>2221</v>
      </c>
      <c r="G844">
        <v>1243.27</v>
      </c>
      <c r="H844">
        <v>1255.93</v>
      </c>
      <c r="I844">
        <v>1230.25</v>
      </c>
      <c r="J844">
        <v>1232.16</v>
      </c>
      <c r="L844">
        <v>-1.72</v>
      </c>
      <c r="M844">
        <v>1988.42</v>
      </c>
      <c r="N844">
        <v>784.02</v>
      </c>
    </row>
    <row r="845" hidden="1" spans="1:14">
      <c r="A845">
        <v>20230627</v>
      </c>
      <c r="B845" t="s">
        <v>2217</v>
      </c>
      <c r="C845" t="s">
        <v>2218</v>
      </c>
      <c r="D845" t="s">
        <v>2219</v>
      </c>
      <c r="E845" t="s">
        <v>2220</v>
      </c>
      <c r="F845" t="s">
        <v>2221</v>
      </c>
      <c r="G845">
        <v>1232.72</v>
      </c>
      <c r="H845">
        <v>1242.04</v>
      </c>
      <c r="I845">
        <v>1232.72</v>
      </c>
      <c r="J845">
        <v>1238.59</v>
      </c>
      <c r="L845">
        <v>0.52</v>
      </c>
      <c r="M845" t="s">
        <v>2651</v>
      </c>
      <c r="N845">
        <v>669.74</v>
      </c>
    </row>
    <row r="846" hidden="1" spans="1:14">
      <c r="A846">
        <v>20230628</v>
      </c>
      <c r="B846" t="s">
        <v>2217</v>
      </c>
      <c r="C846" t="s">
        <v>2218</v>
      </c>
      <c r="D846" t="s">
        <v>2219</v>
      </c>
      <c r="E846" t="s">
        <v>2220</v>
      </c>
      <c r="F846" t="s">
        <v>2221</v>
      </c>
      <c r="G846">
        <v>1242.67</v>
      </c>
      <c r="H846">
        <v>1242.67</v>
      </c>
      <c r="I846">
        <v>1215.05</v>
      </c>
      <c r="J846">
        <v>1231.87</v>
      </c>
      <c r="L846">
        <v>-0.54</v>
      </c>
      <c r="M846">
        <v>1858.66</v>
      </c>
      <c r="N846">
        <v>739.73</v>
      </c>
    </row>
    <row r="847" hidden="1" spans="1:14">
      <c r="A847">
        <v>20230629</v>
      </c>
      <c r="B847" t="s">
        <v>2217</v>
      </c>
      <c r="C847" t="s">
        <v>2218</v>
      </c>
      <c r="D847" t="s">
        <v>2219</v>
      </c>
      <c r="E847" t="s">
        <v>2220</v>
      </c>
      <c r="F847" t="s">
        <v>2221</v>
      </c>
      <c r="G847">
        <v>1229.81</v>
      </c>
      <c r="H847">
        <v>1241.61</v>
      </c>
      <c r="I847">
        <v>1229.81</v>
      </c>
      <c r="J847">
        <v>1236.04</v>
      </c>
      <c r="L847">
        <v>0.34</v>
      </c>
      <c r="M847">
        <v>1758.31</v>
      </c>
      <c r="N847">
        <v>704.78</v>
      </c>
    </row>
    <row r="848" hidden="1" spans="1:14">
      <c r="A848">
        <v>20230630</v>
      </c>
      <c r="B848" t="s">
        <v>2217</v>
      </c>
      <c r="C848" t="s">
        <v>2218</v>
      </c>
      <c r="D848" t="s">
        <v>2219</v>
      </c>
      <c r="E848" t="s">
        <v>2220</v>
      </c>
      <c r="F848" t="s">
        <v>2221</v>
      </c>
      <c r="G848" t="s">
        <v>2652</v>
      </c>
      <c r="H848">
        <v>1250.75</v>
      </c>
      <c r="I848" t="s">
        <v>2652</v>
      </c>
      <c r="J848">
        <v>1247.41</v>
      </c>
      <c r="L848">
        <v>0.92</v>
      </c>
      <c r="M848">
        <v>1896.44</v>
      </c>
      <c r="N848">
        <v>751.57</v>
      </c>
    </row>
    <row r="849" hidden="1" spans="1:14">
      <c r="A849">
        <v>20230703</v>
      </c>
      <c r="B849" t="s">
        <v>2217</v>
      </c>
      <c r="C849" t="s">
        <v>2218</v>
      </c>
      <c r="D849" t="s">
        <v>2219</v>
      </c>
      <c r="E849" t="s">
        <v>2220</v>
      </c>
      <c r="F849" t="s">
        <v>2221</v>
      </c>
      <c r="G849">
        <v>1250.35</v>
      </c>
      <c r="H849">
        <v>1256.79</v>
      </c>
      <c r="I849">
        <v>1243.08</v>
      </c>
      <c r="J849">
        <v>1249.18</v>
      </c>
      <c r="L849">
        <v>0.14</v>
      </c>
      <c r="M849">
        <v>2038.23</v>
      </c>
      <c r="N849">
        <v>850.11</v>
      </c>
    </row>
    <row r="850" hidden="1" spans="1:14">
      <c r="A850">
        <v>20230704</v>
      </c>
      <c r="B850" t="s">
        <v>2217</v>
      </c>
      <c r="C850" t="s">
        <v>2218</v>
      </c>
      <c r="D850" t="s">
        <v>2219</v>
      </c>
      <c r="E850" t="s">
        <v>2220</v>
      </c>
      <c r="F850" t="s">
        <v>2221</v>
      </c>
      <c r="G850" t="s">
        <v>2653</v>
      </c>
      <c r="H850">
        <v>1265.52</v>
      </c>
      <c r="I850">
        <v>1247.26</v>
      </c>
      <c r="J850">
        <v>1263.32</v>
      </c>
      <c r="L850">
        <v>1.13</v>
      </c>
      <c r="M850">
        <v>1959.01</v>
      </c>
      <c r="N850">
        <v>781.69</v>
      </c>
    </row>
    <row r="851" hidden="1" spans="1:14">
      <c r="A851">
        <v>20230705</v>
      </c>
      <c r="B851" t="s">
        <v>2217</v>
      </c>
      <c r="C851" t="s">
        <v>2218</v>
      </c>
      <c r="D851" t="s">
        <v>2219</v>
      </c>
      <c r="E851" t="s">
        <v>2220</v>
      </c>
      <c r="F851" t="s">
        <v>2221</v>
      </c>
      <c r="G851">
        <v>1261.87</v>
      </c>
      <c r="H851">
        <v>1264.22</v>
      </c>
      <c r="I851">
        <v>1247.25</v>
      </c>
      <c r="J851">
        <v>1248.25</v>
      </c>
      <c r="L851">
        <v>-1.19</v>
      </c>
      <c r="M851">
        <v>1775.84</v>
      </c>
      <c r="N851">
        <v>695.01</v>
      </c>
    </row>
    <row r="852" hidden="1" spans="1:14">
      <c r="A852">
        <v>20230706</v>
      </c>
      <c r="B852" t="s">
        <v>2217</v>
      </c>
      <c r="C852" t="s">
        <v>2218</v>
      </c>
      <c r="D852" t="s">
        <v>2219</v>
      </c>
      <c r="E852" t="s">
        <v>2220</v>
      </c>
      <c r="F852" t="s">
        <v>2221</v>
      </c>
      <c r="G852">
        <v>1246.64</v>
      </c>
      <c r="H852">
        <v>1254.87</v>
      </c>
      <c r="I852">
        <v>1242.96</v>
      </c>
      <c r="J852">
        <v>1244.12</v>
      </c>
      <c r="L852">
        <v>-0.33</v>
      </c>
      <c r="M852">
        <v>1523.16</v>
      </c>
      <c r="N852">
        <v>642.87</v>
      </c>
    </row>
    <row r="853" hidden="1" spans="1:14">
      <c r="A853">
        <v>20230707</v>
      </c>
      <c r="B853" t="s">
        <v>2217</v>
      </c>
      <c r="C853" t="s">
        <v>2218</v>
      </c>
      <c r="D853" t="s">
        <v>2219</v>
      </c>
      <c r="E853" t="s">
        <v>2220</v>
      </c>
      <c r="F853" t="s">
        <v>2221</v>
      </c>
      <c r="G853">
        <v>1242.27</v>
      </c>
      <c r="H853">
        <v>1242.27</v>
      </c>
      <c r="I853">
        <v>1227.06</v>
      </c>
      <c r="J853">
        <v>1229.96</v>
      </c>
      <c r="L853">
        <v>-1.14</v>
      </c>
      <c r="M853" t="s">
        <v>2654</v>
      </c>
      <c r="N853" t="s">
        <v>2655</v>
      </c>
    </row>
    <row r="854" hidden="1" spans="1:14">
      <c r="A854">
        <v>20230710</v>
      </c>
      <c r="B854" t="s">
        <v>2217</v>
      </c>
      <c r="C854" t="s">
        <v>2218</v>
      </c>
      <c r="D854" t="s">
        <v>2219</v>
      </c>
      <c r="E854" t="s">
        <v>2220</v>
      </c>
      <c r="F854" t="s">
        <v>2221</v>
      </c>
      <c r="G854">
        <v>1232.63</v>
      </c>
      <c r="H854">
        <v>1238.64</v>
      </c>
      <c r="I854">
        <v>1228.43</v>
      </c>
      <c r="J854">
        <v>1232.03</v>
      </c>
      <c r="L854">
        <v>0.17</v>
      </c>
      <c r="M854" t="s">
        <v>201</v>
      </c>
      <c r="N854">
        <v>543.45</v>
      </c>
    </row>
    <row r="855" hidden="1" spans="1:14">
      <c r="A855">
        <v>20230711</v>
      </c>
      <c r="B855" t="s">
        <v>2217</v>
      </c>
      <c r="C855" t="s">
        <v>2218</v>
      </c>
      <c r="D855" t="s">
        <v>2219</v>
      </c>
      <c r="E855" t="s">
        <v>2220</v>
      </c>
      <c r="F855" t="s">
        <v>2221</v>
      </c>
      <c r="G855">
        <v>1234.52</v>
      </c>
      <c r="H855">
        <v>1246.12</v>
      </c>
      <c r="I855">
        <v>1234.52</v>
      </c>
      <c r="J855">
        <v>1245.89</v>
      </c>
      <c r="L855">
        <v>1.13</v>
      </c>
      <c r="M855">
        <v>1514.59</v>
      </c>
      <c r="N855">
        <v>613.31</v>
      </c>
    </row>
    <row r="856" hidden="1" spans="1:14">
      <c r="A856">
        <v>20230712</v>
      </c>
      <c r="B856" t="s">
        <v>2217</v>
      </c>
      <c r="C856" t="s">
        <v>2218</v>
      </c>
      <c r="D856" t="s">
        <v>2219</v>
      </c>
      <c r="E856" t="s">
        <v>2220</v>
      </c>
      <c r="F856" t="s">
        <v>2221</v>
      </c>
      <c r="G856">
        <v>1245.72</v>
      </c>
      <c r="H856">
        <v>1245.72</v>
      </c>
      <c r="I856">
        <v>1223.27</v>
      </c>
      <c r="J856" t="s">
        <v>2656</v>
      </c>
      <c r="L856">
        <v>-1.73</v>
      </c>
      <c r="M856">
        <v>1663.12</v>
      </c>
      <c r="N856">
        <v>671.91</v>
      </c>
    </row>
    <row r="857" hidden="1" spans="1:14">
      <c r="A857">
        <v>20230713</v>
      </c>
      <c r="B857" t="s">
        <v>2217</v>
      </c>
      <c r="C857" t="s">
        <v>2218</v>
      </c>
      <c r="D857" t="s">
        <v>2219</v>
      </c>
      <c r="E857" t="s">
        <v>2220</v>
      </c>
      <c r="F857" t="s">
        <v>2221</v>
      </c>
      <c r="G857">
        <v>1228.95</v>
      </c>
      <c r="H857">
        <v>1238.83</v>
      </c>
      <c r="I857">
        <v>1228.95</v>
      </c>
      <c r="J857" t="s">
        <v>2657</v>
      </c>
      <c r="L857">
        <v>1.05</v>
      </c>
      <c r="M857">
        <v>1589.63</v>
      </c>
      <c r="N857">
        <v>646.79</v>
      </c>
    </row>
    <row r="858" hidden="1" spans="1:14">
      <c r="A858">
        <v>20230714</v>
      </c>
      <c r="B858" t="s">
        <v>2217</v>
      </c>
      <c r="C858" t="s">
        <v>2218</v>
      </c>
      <c r="D858" t="s">
        <v>2219</v>
      </c>
      <c r="E858" t="s">
        <v>2220</v>
      </c>
      <c r="F858" t="s">
        <v>2221</v>
      </c>
      <c r="G858">
        <v>1241.29</v>
      </c>
      <c r="H858">
        <v>1241.29</v>
      </c>
      <c r="I858">
        <v>1231.15</v>
      </c>
      <c r="J858">
        <v>1231.99</v>
      </c>
      <c r="L858">
        <v>-0.43</v>
      </c>
      <c r="M858">
        <v>1680.43</v>
      </c>
      <c r="N858">
        <v>680.46</v>
      </c>
    </row>
    <row r="859" hidden="1" spans="1:14">
      <c r="A859">
        <v>20230717</v>
      </c>
      <c r="B859" t="s">
        <v>2217</v>
      </c>
      <c r="C859" t="s">
        <v>2218</v>
      </c>
      <c r="D859" t="s">
        <v>2219</v>
      </c>
      <c r="E859" t="s">
        <v>2220</v>
      </c>
      <c r="F859" t="s">
        <v>2221</v>
      </c>
      <c r="G859">
        <v>1230.01</v>
      </c>
      <c r="H859">
        <v>1230.01</v>
      </c>
      <c r="I859">
        <v>1218.46</v>
      </c>
      <c r="J859">
        <v>1222.64</v>
      </c>
      <c r="L859">
        <v>-0.76</v>
      </c>
      <c r="M859" t="s">
        <v>2658</v>
      </c>
      <c r="N859">
        <v>561.97</v>
      </c>
    </row>
    <row r="860" hidden="1" spans="1:14">
      <c r="A860">
        <v>20230718</v>
      </c>
      <c r="B860" t="s">
        <v>2217</v>
      </c>
      <c r="C860" t="s">
        <v>2218</v>
      </c>
      <c r="D860" t="s">
        <v>2219</v>
      </c>
      <c r="E860" t="s">
        <v>2220</v>
      </c>
      <c r="F860" t="s">
        <v>2221</v>
      </c>
      <c r="G860">
        <v>1223.35</v>
      </c>
      <c r="H860">
        <v>1225.79</v>
      </c>
      <c r="I860">
        <v>1216.83</v>
      </c>
      <c r="J860">
        <v>1217.09</v>
      </c>
      <c r="L860">
        <v>-0.45</v>
      </c>
      <c r="M860">
        <v>1412.83</v>
      </c>
      <c r="N860">
        <v>569.62</v>
      </c>
    </row>
    <row r="861" hidden="1" spans="1:14">
      <c r="A861">
        <v>20230719</v>
      </c>
      <c r="B861" t="s">
        <v>2217</v>
      </c>
      <c r="C861" t="s">
        <v>2218</v>
      </c>
      <c r="D861" t="s">
        <v>2219</v>
      </c>
      <c r="E861" t="s">
        <v>2220</v>
      </c>
      <c r="F861" t="s">
        <v>2221</v>
      </c>
      <c r="G861">
        <v>1221.93</v>
      </c>
      <c r="H861">
        <v>1221.93</v>
      </c>
      <c r="I861" t="s">
        <v>2659</v>
      </c>
      <c r="J861">
        <v>1207.85</v>
      </c>
      <c r="L861">
        <v>-0.76</v>
      </c>
      <c r="M861">
        <v>1293.92</v>
      </c>
      <c r="N861">
        <v>547.19</v>
      </c>
    </row>
    <row r="862" hidden="1" spans="1:14">
      <c r="A862">
        <v>20230720</v>
      </c>
      <c r="B862" t="s">
        <v>2217</v>
      </c>
      <c r="C862" t="s">
        <v>2218</v>
      </c>
      <c r="D862" t="s">
        <v>2219</v>
      </c>
      <c r="E862" t="s">
        <v>2220</v>
      </c>
      <c r="F862" t="s">
        <v>2221</v>
      </c>
      <c r="G862" t="s">
        <v>2660</v>
      </c>
      <c r="H862" t="s">
        <v>2660</v>
      </c>
      <c r="I862">
        <v>1187.25</v>
      </c>
      <c r="J862">
        <v>1187.69</v>
      </c>
      <c r="L862">
        <v>-1.67</v>
      </c>
      <c r="M862">
        <v>1440.46</v>
      </c>
      <c r="N862">
        <v>527.26</v>
      </c>
    </row>
    <row r="863" hidden="1" spans="1:14">
      <c r="A863">
        <v>20230721</v>
      </c>
      <c r="B863" t="s">
        <v>2217</v>
      </c>
      <c r="C863" t="s">
        <v>2218</v>
      </c>
      <c r="D863" t="s">
        <v>2219</v>
      </c>
      <c r="E863" t="s">
        <v>2220</v>
      </c>
      <c r="F863" t="s">
        <v>2221</v>
      </c>
      <c r="G863">
        <v>1185.83</v>
      </c>
      <c r="H863">
        <v>1189.39</v>
      </c>
      <c r="I863">
        <v>1175.99</v>
      </c>
      <c r="J863">
        <v>1178.44</v>
      </c>
      <c r="L863">
        <v>-0.78</v>
      </c>
      <c r="M863">
        <v>1279.28</v>
      </c>
      <c r="N863">
        <v>480.45</v>
      </c>
    </row>
    <row r="864" hidden="1" spans="1:14">
      <c r="A864">
        <v>20230724</v>
      </c>
      <c r="B864" t="s">
        <v>2217</v>
      </c>
      <c r="C864" t="s">
        <v>2218</v>
      </c>
      <c r="D864" t="s">
        <v>2219</v>
      </c>
      <c r="E864" t="s">
        <v>2220</v>
      </c>
      <c r="F864" t="s">
        <v>2221</v>
      </c>
      <c r="G864">
        <v>1178.97</v>
      </c>
      <c r="H864">
        <v>1185.74</v>
      </c>
      <c r="I864">
        <v>1174.86</v>
      </c>
      <c r="J864">
        <v>1175.74</v>
      </c>
      <c r="L864">
        <v>-0.23</v>
      </c>
      <c r="M864">
        <v>1158.84</v>
      </c>
      <c r="N864">
        <v>443.66</v>
      </c>
    </row>
    <row r="865" hidden="1" spans="1:14">
      <c r="A865">
        <v>20230725</v>
      </c>
      <c r="B865" t="s">
        <v>2217</v>
      </c>
      <c r="C865" t="s">
        <v>2218</v>
      </c>
      <c r="D865" t="s">
        <v>2219</v>
      </c>
      <c r="E865" t="s">
        <v>2220</v>
      </c>
      <c r="F865" t="s">
        <v>2221</v>
      </c>
      <c r="G865">
        <v>1186.75</v>
      </c>
      <c r="H865">
        <v>1190.96</v>
      </c>
      <c r="I865">
        <v>1181.14</v>
      </c>
      <c r="J865">
        <v>1190.41</v>
      </c>
      <c r="L865">
        <v>1.25</v>
      </c>
      <c r="M865">
        <v>1320.41</v>
      </c>
      <c r="N865" t="s">
        <v>2661</v>
      </c>
    </row>
    <row r="866" hidden="1" spans="1:14">
      <c r="A866">
        <v>20230726</v>
      </c>
      <c r="B866" t="s">
        <v>2217</v>
      </c>
      <c r="C866" t="s">
        <v>2218</v>
      </c>
      <c r="D866" t="s">
        <v>2219</v>
      </c>
      <c r="E866" t="s">
        <v>2220</v>
      </c>
      <c r="F866" t="s">
        <v>2221</v>
      </c>
      <c r="G866">
        <v>1189.93</v>
      </c>
      <c r="H866">
        <v>1193.79</v>
      </c>
      <c r="I866">
        <v>1184.03</v>
      </c>
      <c r="J866">
        <v>1186.21</v>
      </c>
      <c r="L866">
        <v>-0.35</v>
      </c>
      <c r="M866">
        <v>1218.92</v>
      </c>
      <c r="N866">
        <v>487.45</v>
      </c>
    </row>
    <row r="867" hidden="1" spans="1:14">
      <c r="A867">
        <v>20230727</v>
      </c>
      <c r="B867" t="s">
        <v>2217</v>
      </c>
      <c r="C867" t="s">
        <v>2218</v>
      </c>
      <c r="D867" t="s">
        <v>2219</v>
      </c>
      <c r="E867" t="s">
        <v>2220</v>
      </c>
      <c r="F867" t="s">
        <v>2221</v>
      </c>
      <c r="G867">
        <v>1186.83</v>
      </c>
      <c r="H867" t="s">
        <v>2662</v>
      </c>
      <c r="I867">
        <v>1171.33</v>
      </c>
      <c r="J867" t="s">
        <v>1698</v>
      </c>
      <c r="L867">
        <v>-1.21</v>
      </c>
      <c r="M867">
        <v>1247.37</v>
      </c>
      <c r="N867">
        <v>474.55</v>
      </c>
    </row>
    <row r="868" hidden="1" spans="1:14">
      <c r="A868">
        <v>20230728</v>
      </c>
      <c r="B868" t="s">
        <v>2217</v>
      </c>
      <c r="C868" t="s">
        <v>2218</v>
      </c>
      <c r="D868" t="s">
        <v>2219</v>
      </c>
      <c r="E868" t="s">
        <v>2220</v>
      </c>
      <c r="F868" t="s">
        <v>2221</v>
      </c>
      <c r="G868" t="s">
        <v>2663</v>
      </c>
      <c r="H868">
        <v>1180.39</v>
      </c>
      <c r="I868">
        <v>1164.36</v>
      </c>
      <c r="J868">
        <v>1179.82</v>
      </c>
      <c r="L868">
        <v>0.68</v>
      </c>
      <c r="M868" t="s">
        <v>2664</v>
      </c>
      <c r="N868">
        <v>529.13</v>
      </c>
    </row>
    <row r="869" hidden="1" spans="1:14">
      <c r="A869">
        <v>20230731</v>
      </c>
      <c r="B869" t="s">
        <v>2217</v>
      </c>
      <c r="C869" t="s">
        <v>2218</v>
      </c>
      <c r="D869" t="s">
        <v>2219</v>
      </c>
      <c r="E869" t="s">
        <v>2220</v>
      </c>
      <c r="F869" t="s">
        <v>2221</v>
      </c>
      <c r="G869">
        <v>1180.31</v>
      </c>
      <c r="H869">
        <v>1188.86</v>
      </c>
      <c r="I869">
        <v>1178.33</v>
      </c>
      <c r="J869">
        <v>1181.57</v>
      </c>
      <c r="L869">
        <v>0.15</v>
      </c>
      <c r="M869">
        <v>1525.39</v>
      </c>
      <c r="N869">
        <v>592.77</v>
      </c>
    </row>
    <row r="870" hidden="1" spans="1:14">
      <c r="A870">
        <v>20230801</v>
      </c>
      <c r="B870" t="s">
        <v>2217</v>
      </c>
      <c r="C870" t="s">
        <v>2218</v>
      </c>
      <c r="D870" t="s">
        <v>2219</v>
      </c>
      <c r="E870" t="s">
        <v>2220</v>
      </c>
      <c r="F870" t="s">
        <v>2221</v>
      </c>
      <c r="G870">
        <v>1181.96</v>
      </c>
      <c r="H870">
        <v>1183.54</v>
      </c>
      <c r="I870" t="s">
        <v>2665</v>
      </c>
      <c r="J870">
        <v>1179.87</v>
      </c>
      <c r="L870">
        <v>-0.14</v>
      </c>
      <c r="M870">
        <v>1316.77</v>
      </c>
      <c r="N870">
        <v>514.72</v>
      </c>
    </row>
    <row r="871" hidden="1" spans="1:14">
      <c r="A871">
        <v>20230802</v>
      </c>
      <c r="B871" t="s">
        <v>2217</v>
      </c>
      <c r="C871" t="s">
        <v>2218</v>
      </c>
      <c r="D871" t="s">
        <v>2219</v>
      </c>
      <c r="E871" t="s">
        <v>2220</v>
      </c>
      <c r="F871" t="s">
        <v>2221</v>
      </c>
      <c r="G871">
        <v>1178.67</v>
      </c>
      <c r="H871">
        <v>1182.25</v>
      </c>
      <c r="I871">
        <v>1177.25</v>
      </c>
      <c r="J871" t="s">
        <v>2666</v>
      </c>
      <c r="L871">
        <v>-0.07</v>
      </c>
      <c r="M871">
        <v>1240.38</v>
      </c>
      <c r="N871">
        <v>503.85</v>
      </c>
    </row>
    <row r="872" hidden="1" spans="1:14">
      <c r="A872">
        <v>20230803</v>
      </c>
      <c r="B872" t="s">
        <v>2217</v>
      </c>
      <c r="C872" t="s">
        <v>2218</v>
      </c>
      <c r="D872" t="s">
        <v>2219</v>
      </c>
      <c r="E872" t="s">
        <v>2220</v>
      </c>
      <c r="F872" t="s">
        <v>2221</v>
      </c>
      <c r="G872">
        <v>1174.88</v>
      </c>
      <c r="H872">
        <v>1184.95</v>
      </c>
      <c r="I872">
        <v>1174.88</v>
      </c>
      <c r="J872">
        <v>1182.18</v>
      </c>
      <c r="L872">
        <v>0.26</v>
      </c>
      <c r="M872">
        <v>1196.27</v>
      </c>
      <c r="N872">
        <v>461.98</v>
      </c>
    </row>
    <row r="873" hidden="1" spans="1:14">
      <c r="A873">
        <v>20230804</v>
      </c>
      <c r="B873" t="s">
        <v>2217</v>
      </c>
      <c r="C873" t="s">
        <v>2218</v>
      </c>
      <c r="D873" t="s">
        <v>2219</v>
      </c>
      <c r="E873" t="s">
        <v>2220</v>
      </c>
      <c r="F873" t="s">
        <v>2221</v>
      </c>
      <c r="G873">
        <v>1184.04</v>
      </c>
      <c r="H873">
        <v>1186.66</v>
      </c>
      <c r="I873">
        <v>1178.28</v>
      </c>
      <c r="J873">
        <v>1184.32</v>
      </c>
      <c r="L873">
        <v>0.18</v>
      </c>
      <c r="M873">
        <v>1358.85</v>
      </c>
      <c r="N873">
        <v>519.09</v>
      </c>
    </row>
    <row r="874" hidden="1" spans="1:14">
      <c r="A874">
        <v>20230807</v>
      </c>
      <c r="B874" t="s">
        <v>2217</v>
      </c>
      <c r="C874" t="s">
        <v>2218</v>
      </c>
      <c r="D874" t="s">
        <v>2219</v>
      </c>
      <c r="E874" t="s">
        <v>2220</v>
      </c>
      <c r="F874" t="s">
        <v>2221</v>
      </c>
      <c r="G874">
        <v>1182.89</v>
      </c>
      <c r="H874">
        <v>1182.89</v>
      </c>
      <c r="I874">
        <v>1172.14</v>
      </c>
      <c r="J874" t="s">
        <v>2667</v>
      </c>
      <c r="L874" t="s">
        <v>196</v>
      </c>
      <c r="M874">
        <v>1422.59</v>
      </c>
      <c r="N874">
        <v>544.53</v>
      </c>
    </row>
    <row r="875" hidden="1" spans="1:14">
      <c r="A875">
        <v>20230808</v>
      </c>
      <c r="B875" t="s">
        <v>2217</v>
      </c>
      <c r="C875" t="s">
        <v>2218</v>
      </c>
      <c r="D875" t="s">
        <v>2219</v>
      </c>
      <c r="E875" t="s">
        <v>2220</v>
      </c>
      <c r="F875" t="s">
        <v>2221</v>
      </c>
      <c r="G875">
        <v>1173.57</v>
      </c>
      <c r="H875">
        <v>1174.04</v>
      </c>
      <c r="I875">
        <v>1168.33</v>
      </c>
      <c r="J875" t="s">
        <v>2668</v>
      </c>
      <c r="L875">
        <v>-0.55</v>
      </c>
      <c r="M875">
        <v>1172.37</v>
      </c>
      <c r="N875">
        <v>457.36</v>
      </c>
    </row>
    <row r="876" hidden="1" spans="1:14">
      <c r="A876">
        <v>20230809</v>
      </c>
      <c r="B876" t="s">
        <v>2217</v>
      </c>
      <c r="C876" t="s">
        <v>2218</v>
      </c>
      <c r="D876" t="s">
        <v>2219</v>
      </c>
      <c r="E876" t="s">
        <v>2220</v>
      </c>
      <c r="F876" t="s">
        <v>2221</v>
      </c>
      <c r="G876">
        <v>1165.05</v>
      </c>
      <c r="H876">
        <v>1169.53</v>
      </c>
      <c r="I876">
        <v>1160.81</v>
      </c>
      <c r="J876" t="s">
        <v>2669</v>
      </c>
      <c r="L876">
        <v>-0.62</v>
      </c>
      <c r="M876">
        <v>1170.71</v>
      </c>
      <c r="N876">
        <v>447.15</v>
      </c>
    </row>
    <row r="877" hidden="1" spans="1:14">
      <c r="A877">
        <v>20230810</v>
      </c>
      <c r="B877" t="s">
        <v>2217</v>
      </c>
      <c r="C877" t="s">
        <v>2218</v>
      </c>
      <c r="D877" t="s">
        <v>2219</v>
      </c>
      <c r="E877" t="s">
        <v>2220</v>
      </c>
      <c r="F877" t="s">
        <v>2221</v>
      </c>
      <c r="G877">
        <v>1159.88</v>
      </c>
      <c r="H877">
        <v>1165.89</v>
      </c>
      <c r="I877">
        <v>1158.26</v>
      </c>
      <c r="J877">
        <v>1162.97</v>
      </c>
      <c r="L877">
        <v>0.14</v>
      </c>
      <c r="M877">
        <v>1061.99</v>
      </c>
      <c r="N877">
        <v>417.74</v>
      </c>
    </row>
    <row r="878" hidden="1" spans="1:14">
      <c r="A878">
        <v>20230811</v>
      </c>
      <c r="B878" t="s">
        <v>2217</v>
      </c>
      <c r="C878" t="s">
        <v>2218</v>
      </c>
      <c r="D878" t="s">
        <v>2219</v>
      </c>
      <c r="E878" t="s">
        <v>2220</v>
      </c>
      <c r="F878" t="s">
        <v>2221</v>
      </c>
      <c r="G878">
        <v>1163.74</v>
      </c>
      <c r="H878">
        <v>1163.74</v>
      </c>
      <c r="I878">
        <v>1142.07</v>
      </c>
      <c r="J878">
        <v>1142.07</v>
      </c>
      <c r="L878" t="s">
        <v>104</v>
      </c>
      <c r="M878">
        <v>1178.32</v>
      </c>
      <c r="N878">
        <v>425.14</v>
      </c>
    </row>
    <row r="879" hidden="1" spans="1:14">
      <c r="A879">
        <v>20230814</v>
      </c>
      <c r="B879" t="s">
        <v>2217</v>
      </c>
      <c r="C879" t="s">
        <v>2218</v>
      </c>
      <c r="D879" t="s">
        <v>2219</v>
      </c>
      <c r="E879" t="s">
        <v>2220</v>
      </c>
      <c r="F879" t="s">
        <v>2221</v>
      </c>
      <c r="G879">
        <v>1133.69</v>
      </c>
      <c r="H879">
        <v>1135.73</v>
      </c>
      <c r="I879">
        <v>1119.77</v>
      </c>
      <c r="J879">
        <v>1135.33</v>
      </c>
      <c r="L879">
        <v>-0.59</v>
      </c>
      <c r="M879">
        <v>1225.05</v>
      </c>
      <c r="N879">
        <v>436.59</v>
      </c>
    </row>
    <row r="880" hidden="1" spans="1:14">
      <c r="A880">
        <v>20230815</v>
      </c>
      <c r="B880" t="s">
        <v>2217</v>
      </c>
      <c r="C880" t="s">
        <v>2218</v>
      </c>
      <c r="D880" t="s">
        <v>2219</v>
      </c>
      <c r="E880" t="s">
        <v>2220</v>
      </c>
      <c r="F880" t="s">
        <v>2221</v>
      </c>
      <c r="G880">
        <v>1138.09</v>
      </c>
      <c r="H880">
        <v>1138.09</v>
      </c>
      <c r="I880">
        <v>1111.29</v>
      </c>
      <c r="J880">
        <v>1119.38</v>
      </c>
      <c r="L880">
        <v>-1.41</v>
      </c>
      <c r="M880">
        <v>1434.88</v>
      </c>
      <c r="N880">
        <v>462.72</v>
      </c>
    </row>
    <row r="881" hidden="1" spans="1:14">
      <c r="A881">
        <v>20230816</v>
      </c>
      <c r="B881" t="s">
        <v>2217</v>
      </c>
      <c r="C881" t="s">
        <v>2218</v>
      </c>
      <c r="D881" t="s">
        <v>2219</v>
      </c>
      <c r="E881" t="s">
        <v>2220</v>
      </c>
      <c r="F881" t="s">
        <v>2221</v>
      </c>
      <c r="G881">
        <v>1117.68</v>
      </c>
      <c r="H881">
        <v>1120.29</v>
      </c>
      <c r="I881">
        <v>1099.85</v>
      </c>
      <c r="J881">
        <v>1099.85</v>
      </c>
      <c r="L881">
        <v>-1.75</v>
      </c>
      <c r="M881">
        <v>1264.59</v>
      </c>
      <c r="N881">
        <v>446.33</v>
      </c>
    </row>
    <row r="882" hidden="1" spans="1:14">
      <c r="A882">
        <v>20230817</v>
      </c>
      <c r="B882" t="s">
        <v>2217</v>
      </c>
      <c r="C882" t="s">
        <v>2218</v>
      </c>
      <c r="D882" t="s">
        <v>2219</v>
      </c>
      <c r="E882" t="s">
        <v>2220</v>
      </c>
      <c r="F882" t="s">
        <v>2221</v>
      </c>
      <c r="G882">
        <v>1098.31</v>
      </c>
      <c r="H882">
        <v>1115.17</v>
      </c>
      <c r="I882">
        <v>1094.97</v>
      </c>
      <c r="J882" t="s">
        <v>2670</v>
      </c>
      <c r="L882">
        <v>1.03</v>
      </c>
      <c r="M882">
        <v>1330.43</v>
      </c>
      <c r="N882">
        <v>466.34</v>
      </c>
    </row>
    <row r="883" hidden="1" spans="1:14">
      <c r="A883">
        <v>20230818</v>
      </c>
      <c r="B883" t="s">
        <v>2217</v>
      </c>
      <c r="C883" t="s">
        <v>2218</v>
      </c>
      <c r="D883" t="s">
        <v>2219</v>
      </c>
      <c r="E883" t="s">
        <v>2220</v>
      </c>
      <c r="F883" t="s">
        <v>2221</v>
      </c>
      <c r="G883">
        <v>1120.74</v>
      </c>
      <c r="H883" t="s">
        <v>2146</v>
      </c>
      <c r="I883">
        <v>1103.87</v>
      </c>
      <c r="J883">
        <v>1103.87</v>
      </c>
      <c r="L883">
        <v>-0.66</v>
      </c>
      <c r="M883">
        <v>1681.88</v>
      </c>
      <c r="N883">
        <v>543.31</v>
      </c>
    </row>
    <row r="884" hidden="1" spans="1:14">
      <c r="A884">
        <v>20230821</v>
      </c>
      <c r="B884" t="s">
        <v>2217</v>
      </c>
      <c r="C884" t="s">
        <v>2218</v>
      </c>
      <c r="D884" t="s">
        <v>2219</v>
      </c>
      <c r="E884" t="s">
        <v>2220</v>
      </c>
      <c r="F884" t="s">
        <v>2221</v>
      </c>
      <c r="G884">
        <v>1100.64</v>
      </c>
      <c r="H884">
        <v>1105.41</v>
      </c>
      <c r="I884">
        <v>1089.32</v>
      </c>
      <c r="J884">
        <v>1089.32</v>
      </c>
      <c r="L884">
        <v>-1.32</v>
      </c>
      <c r="M884">
        <v>1361.53</v>
      </c>
      <c r="N884">
        <v>443.19</v>
      </c>
    </row>
    <row r="885" hidden="1" spans="1:14">
      <c r="A885">
        <v>20230822</v>
      </c>
      <c r="B885" t="s">
        <v>2217</v>
      </c>
      <c r="C885" t="s">
        <v>2218</v>
      </c>
      <c r="D885" t="s">
        <v>2219</v>
      </c>
      <c r="E885" t="s">
        <v>2220</v>
      </c>
      <c r="F885" t="s">
        <v>2221</v>
      </c>
      <c r="G885">
        <v>1092.09</v>
      </c>
      <c r="H885" t="s">
        <v>457</v>
      </c>
      <c r="I885">
        <v>1066.74</v>
      </c>
      <c r="J885">
        <v>1093.66</v>
      </c>
      <c r="L885" t="s">
        <v>771</v>
      </c>
      <c r="M885">
        <v>1588.14</v>
      </c>
      <c r="N885">
        <v>538.01</v>
      </c>
    </row>
    <row r="886" hidden="1" spans="1:14">
      <c r="A886">
        <v>20230823</v>
      </c>
      <c r="B886" t="s">
        <v>2217</v>
      </c>
      <c r="C886" t="s">
        <v>2218</v>
      </c>
      <c r="D886" t="s">
        <v>2219</v>
      </c>
      <c r="E886" t="s">
        <v>2220</v>
      </c>
      <c r="F886" t="s">
        <v>2221</v>
      </c>
      <c r="G886">
        <v>1092.98</v>
      </c>
      <c r="H886">
        <v>1092.98</v>
      </c>
      <c r="I886">
        <v>1066.42</v>
      </c>
      <c r="J886">
        <v>1066.42</v>
      </c>
      <c r="L886">
        <v>-2.49</v>
      </c>
      <c r="M886">
        <v>1268.16</v>
      </c>
      <c r="N886">
        <v>417.86</v>
      </c>
    </row>
    <row r="887" hidden="1" spans="1:14">
      <c r="A887">
        <v>20230824</v>
      </c>
      <c r="B887" t="s">
        <v>2217</v>
      </c>
      <c r="C887" t="s">
        <v>2218</v>
      </c>
      <c r="D887" t="s">
        <v>2219</v>
      </c>
      <c r="E887" t="s">
        <v>2220</v>
      </c>
      <c r="F887" t="s">
        <v>2221</v>
      </c>
      <c r="G887">
        <v>1071.46</v>
      </c>
      <c r="H887">
        <v>1083.18</v>
      </c>
      <c r="I887">
        <v>1064.06</v>
      </c>
      <c r="J887">
        <v>1073.45</v>
      </c>
      <c r="L887">
        <v>0.66</v>
      </c>
      <c r="M887">
        <v>1445.86</v>
      </c>
      <c r="N887">
        <v>471.55</v>
      </c>
    </row>
    <row r="888" hidden="1" spans="1:14">
      <c r="A888">
        <v>20230825</v>
      </c>
      <c r="B888" t="s">
        <v>2217</v>
      </c>
      <c r="C888" t="s">
        <v>2218</v>
      </c>
      <c r="D888" t="s">
        <v>2219</v>
      </c>
      <c r="E888" t="s">
        <v>2220</v>
      </c>
      <c r="F888" t="s">
        <v>2221</v>
      </c>
      <c r="G888">
        <v>1069.28</v>
      </c>
      <c r="H888">
        <v>1069.28</v>
      </c>
      <c r="I888">
        <v>1047.88</v>
      </c>
      <c r="J888">
        <v>1052.37</v>
      </c>
      <c r="L888">
        <v>-1.96</v>
      </c>
      <c r="M888">
        <v>1562.56</v>
      </c>
      <c r="N888">
        <v>495.67</v>
      </c>
    </row>
    <row r="889" hidden="1" spans="1:14">
      <c r="A889">
        <v>20230828</v>
      </c>
      <c r="B889" t="s">
        <v>2217</v>
      </c>
      <c r="C889" t="s">
        <v>2218</v>
      </c>
      <c r="D889" t="s">
        <v>2219</v>
      </c>
      <c r="E889" t="s">
        <v>2220</v>
      </c>
      <c r="F889" t="s">
        <v>2221</v>
      </c>
      <c r="G889">
        <v>1120.37</v>
      </c>
      <c r="H889">
        <v>1120.37</v>
      </c>
      <c r="I889">
        <v>1055.65</v>
      </c>
      <c r="J889">
        <v>1056.85</v>
      </c>
      <c r="L889">
        <v>0.43</v>
      </c>
      <c r="M889">
        <v>2005.19</v>
      </c>
      <c r="N889" t="s">
        <v>849</v>
      </c>
    </row>
    <row r="890" hidden="1" spans="1:14">
      <c r="A890">
        <v>20230829</v>
      </c>
      <c r="B890" t="s">
        <v>2217</v>
      </c>
      <c r="C890" t="s">
        <v>2218</v>
      </c>
      <c r="D890" t="s">
        <v>2219</v>
      </c>
      <c r="E890" t="s">
        <v>2220</v>
      </c>
      <c r="F890" t="s">
        <v>2221</v>
      </c>
      <c r="G890">
        <v>1054.43</v>
      </c>
      <c r="H890" t="s">
        <v>2671</v>
      </c>
      <c r="I890">
        <v>1054.43</v>
      </c>
      <c r="J890">
        <v>1109.47</v>
      </c>
      <c r="L890">
        <v>4.98</v>
      </c>
      <c r="M890">
        <v>2383.07</v>
      </c>
      <c r="N890">
        <v>778.17</v>
      </c>
    </row>
    <row r="891" hidden="1" spans="1:14">
      <c r="A891">
        <v>20230830</v>
      </c>
      <c r="B891" t="s">
        <v>2217</v>
      </c>
      <c r="C891" t="s">
        <v>2218</v>
      </c>
      <c r="D891" t="s">
        <v>2219</v>
      </c>
      <c r="E891" t="s">
        <v>2220</v>
      </c>
      <c r="F891" t="s">
        <v>2221</v>
      </c>
      <c r="G891">
        <v>1121.11</v>
      </c>
      <c r="H891">
        <v>1143.14</v>
      </c>
      <c r="I891">
        <v>1121.11</v>
      </c>
      <c r="J891">
        <v>1138.54</v>
      </c>
      <c r="L891">
        <v>2.62</v>
      </c>
      <c r="M891">
        <v>2772.68</v>
      </c>
      <c r="N891">
        <v>912.83</v>
      </c>
    </row>
    <row r="892" hidden="1" spans="1:14">
      <c r="A892">
        <v>20230831</v>
      </c>
      <c r="B892" t="s">
        <v>2217</v>
      </c>
      <c r="C892" t="s">
        <v>2218</v>
      </c>
      <c r="D892" t="s">
        <v>2219</v>
      </c>
      <c r="E892" t="s">
        <v>2220</v>
      </c>
      <c r="F892" t="s">
        <v>2221</v>
      </c>
      <c r="G892">
        <v>1134.97</v>
      </c>
      <c r="H892">
        <v>1143.28</v>
      </c>
      <c r="I892">
        <v>1131.33</v>
      </c>
      <c r="J892">
        <v>1138.88</v>
      </c>
      <c r="L892">
        <v>0.03</v>
      </c>
      <c r="M892">
        <v>2392.57</v>
      </c>
      <c r="N892">
        <v>806.42</v>
      </c>
    </row>
    <row r="893" hidden="1" spans="1:14">
      <c r="A893">
        <v>20230901</v>
      </c>
      <c r="B893" t="s">
        <v>2217</v>
      </c>
      <c r="C893" t="s">
        <v>2218</v>
      </c>
      <c r="D893" t="s">
        <v>2219</v>
      </c>
      <c r="E893" t="s">
        <v>2220</v>
      </c>
      <c r="F893" t="s">
        <v>2221</v>
      </c>
      <c r="G893" t="s">
        <v>2672</v>
      </c>
      <c r="H893" t="s">
        <v>2672</v>
      </c>
      <c r="I893">
        <v>1122.95</v>
      </c>
      <c r="J893">
        <v>1129.71</v>
      </c>
      <c r="L893">
        <v>-0.81</v>
      </c>
      <c r="M893">
        <v>1755.69</v>
      </c>
      <c r="N893">
        <v>612.17</v>
      </c>
    </row>
    <row r="894" hidden="1" spans="1:14">
      <c r="A894">
        <v>20230904</v>
      </c>
      <c r="B894" t="s">
        <v>2217</v>
      </c>
      <c r="C894" t="s">
        <v>2218</v>
      </c>
      <c r="D894" t="s">
        <v>2219</v>
      </c>
      <c r="E894" t="s">
        <v>2220</v>
      </c>
      <c r="F894" t="s">
        <v>2221</v>
      </c>
      <c r="G894">
        <v>1132.34</v>
      </c>
      <c r="H894">
        <v>1132.34</v>
      </c>
      <c r="I894">
        <v>1118.04</v>
      </c>
      <c r="J894">
        <v>1130.97</v>
      </c>
      <c r="L894">
        <v>0.11</v>
      </c>
      <c r="M894">
        <v>1801.23</v>
      </c>
      <c r="N894">
        <v>629.49</v>
      </c>
    </row>
    <row r="895" hidden="1" spans="1:14">
      <c r="A895">
        <v>20230905</v>
      </c>
      <c r="B895" t="s">
        <v>2217</v>
      </c>
      <c r="C895" t="s">
        <v>2218</v>
      </c>
      <c r="D895" t="s">
        <v>2219</v>
      </c>
      <c r="E895" t="s">
        <v>2220</v>
      </c>
      <c r="F895" t="s">
        <v>2221</v>
      </c>
      <c r="G895">
        <v>1130.46</v>
      </c>
      <c r="H895">
        <v>1135.05</v>
      </c>
      <c r="I895" t="s">
        <v>2673</v>
      </c>
      <c r="J895">
        <v>1124.03</v>
      </c>
      <c r="L895">
        <v>-0.61</v>
      </c>
      <c r="M895" t="s">
        <v>2674</v>
      </c>
      <c r="N895">
        <v>630.83</v>
      </c>
    </row>
    <row r="896" hidden="1" spans="1:14">
      <c r="A896">
        <v>20230906</v>
      </c>
      <c r="B896" t="s">
        <v>2217</v>
      </c>
      <c r="C896" t="s">
        <v>2218</v>
      </c>
      <c r="D896" t="s">
        <v>2219</v>
      </c>
      <c r="E896" t="s">
        <v>2220</v>
      </c>
      <c r="F896" t="s">
        <v>2221</v>
      </c>
      <c r="G896">
        <v>1120.83</v>
      </c>
      <c r="H896">
        <v>1133.13</v>
      </c>
      <c r="I896">
        <v>1116.66</v>
      </c>
      <c r="J896">
        <v>1132.48</v>
      </c>
      <c r="L896">
        <v>0.75</v>
      </c>
      <c r="M896">
        <v>1822.73</v>
      </c>
      <c r="N896">
        <v>666.86</v>
      </c>
    </row>
    <row r="897" hidden="1" spans="1:14">
      <c r="A897">
        <v>20230907</v>
      </c>
      <c r="B897" t="s">
        <v>2217</v>
      </c>
      <c r="C897" t="s">
        <v>2218</v>
      </c>
      <c r="D897" t="s">
        <v>2219</v>
      </c>
      <c r="E897" t="s">
        <v>2220</v>
      </c>
      <c r="F897" t="s">
        <v>2221</v>
      </c>
      <c r="G897">
        <v>1130.13</v>
      </c>
      <c r="H897">
        <v>1130.13</v>
      </c>
      <c r="I897">
        <v>1102.12</v>
      </c>
      <c r="J897">
        <v>1102.12</v>
      </c>
      <c r="L897">
        <v>-2.68</v>
      </c>
      <c r="M897">
        <v>1795.01</v>
      </c>
      <c r="N897">
        <v>635.23</v>
      </c>
    </row>
    <row r="898" hidden="1" spans="1:14">
      <c r="A898">
        <v>20230908</v>
      </c>
      <c r="B898" t="s">
        <v>2217</v>
      </c>
      <c r="C898" t="s">
        <v>2218</v>
      </c>
      <c r="D898" t="s">
        <v>2219</v>
      </c>
      <c r="E898" t="s">
        <v>2220</v>
      </c>
      <c r="F898" t="s">
        <v>2221</v>
      </c>
      <c r="G898">
        <v>1097.93</v>
      </c>
      <c r="H898">
        <v>1115.65</v>
      </c>
      <c r="I898">
        <v>1097.93</v>
      </c>
      <c r="J898">
        <v>1110.03</v>
      </c>
      <c r="L898">
        <v>0.72</v>
      </c>
      <c r="M898">
        <v>1751.05</v>
      </c>
      <c r="N898">
        <v>582.16</v>
      </c>
    </row>
    <row r="899" hidden="1" spans="1:14">
      <c r="A899">
        <v>20230911</v>
      </c>
      <c r="B899" t="s">
        <v>2217</v>
      </c>
      <c r="C899" t="s">
        <v>2218</v>
      </c>
      <c r="D899" t="s">
        <v>2219</v>
      </c>
      <c r="E899" t="s">
        <v>2220</v>
      </c>
      <c r="F899" t="s">
        <v>2221</v>
      </c>
      <c r="G899">
        <v>1111.85</v>
      </c>
      <c r="H899">
        <v>1130.96</v>
      </c>
      <c r="I899">
        <v>1111.85</v>
      </c>
      <c r="J899">
        <v>1123.93</v>
      </c>
      <c r="L899">
        <v>1.25</v>
      </c>
      <c r="M899">
        <v>2096.83</v>
      </c>
      <c r="N899">
        <v>692.79</v>
      </c>
    </row>
    <row r="900" hidden="1" spans="1:14">
      <c r="A900">
        <v>20230912</v>
      </c>
      <c r="B900" t="s">
        <v>2217</v>
      </c>
      <c r="C900" t="s">
        <v>2218</v>
      </c>
      <c r="D900" t="s">
        <v>2219</v>
      </c>
      <c r="E900" t="s">
        <v>2220</v>
      </c>
      <c r="F900" t="s">
        <v>2221</v>
      </c>
      <c r="G900">
        <v>1122.94</v>
      </c>
      <c r="H900">
        <v>1127.84</v>
      </c>
      <c r="I900">
        <v>1117.42</v>
      </c>
      <c r="J900" t="s">
        <v>2675</v>
      </c>
      <c r="L900" t="s">
        <v>337</v>
      </c>
      <c r="M900">
        <v>1568.62</v>
      </c>
      <c r="N900">
        <v>526.51</v>
      </c>
    </row>
    <row r="901" hidden="1" spans="1:14">
      <c r="A901">
        <v>20230913</v>
      </c>
      <c r="B901" t="s">
        <v>2217</v>
      </c>
      <c r="C901" t="s">
        <v>2218</v>
      </c>
      <c r="D901" t="s">
        <v>2219</v>
      </c>
      <c r="E901" t="s">
        <v>2220</v>
      </c>
      <c r="F901" t="s">
        <v>2221</v>
      </c>
      <c r="G901" t="s">
        <v>2676</v>
      </c>
      <c r="H901" t="s">
        <v>2676</v>
      </c>
      <c r="I901" t="s">
        <v>1522</v>
      </c>
      <c r="J901">
        <v>1104.52</v>
      </c>
      <c r="L901">
        <v>-1.33</v>
      </c>
      <c r="M901">
        <v>1529.05</v>
      </c>
      <c r="N901">
        <v>500.78</v>
      </c>
    </row>
    <row r="902" hidden="1" spans="1:14">
      <c r="A902">
        <v>20230914</v>
      </c>
      <c r="B902" t="s">
        <v>2217</v>
      </c>
      <c r="C902" t="s">
        <v>2218</v>
      </c>
      <c r="D902" t="s">
        <v>2219</v>
      </c>
      <c r="E902" t="s">
        <v>2220</v>
      </c>
      <c r="F902" t="s">
        <v>2221</v>
      </c>
      <c r="G902">
        <v>1103.58</v>
      </c>
      <c r="H902">
        <v>1103.58</v>
      </c>
      <c r="I902">
        <v>1086.21</v>
      </c>
      <c r="J902">
        <v>1090.87</v>
      </c>
      <c r="L902">
        <v>-1.24</v>
      </c>
      <c r="M902">
        <v>1310.81</v>
      </c>
      <c r="N902">
        <v>435.24</v>
      </c>
    </row>
    <row r="903" hidden="1" spans="1:14">
      <c r="A903">
        <v>20230915</v>
      </c>
      <c r="B903" t="s">
        <v>2217</v>
      </c>
      <c r="C903" t="s">
        <v>2218</v>
      </c>
      <c r="D903" t="s">
        <v>2219</v>
      </c>
      <c r="E903" t="s">
        <v>2220</v>
      </c>
      <c r="F903" t="s">
        <v>2221</v>
      </c>
      <c r="G903" t="s">
        <v>1115</v>
      </c>
      <c r="H903">
        <v>1104.81</v>
      </c>
      <c r="I903">
        <v>1083.44</v>
      </c>
      <c r="J903">
        <v>1097.53</v>
      </c>
      <c r="L903">
        <v>0.61</v>
      </c>
      <c r="M903" t="s">
        <v>2677</v>
      </c>
      <c r="N903">
        <v>536.93</v>
      </c>
    </row>
    <row r="904" hidden="1" spans="1:14">
      <c r="A904">
        <v>20230918</v>
      </c>
      <c r="B904" t="s">
        <v>2217</v>
      </c>
      <c r="C904" t="s">
        <v>2218</v>
      </c>
      <c r="D904" t="s">
        <v>2219</v>
      </c>
      <c r="E904" t="s">
        <v>2220</v>
      </c>
      <c r="F904" t="s">
        <v>2221</v>
      </c>
      <c r="G904">
        <v>1091.65</v>
      </c>
      <c r="H904">
        <v>1102.58</v>
      </c>
      <c r="I904">
        <v>1091.65</v>
      </c>
      <c r="J904">
        <v>1094.07</v>
      </c>
      <c r="L904">
        <v>-0.32</v>
      </c>
      <c r="M904">
        <v>1438.97</v>
      </c>
      <c r="N904">
        <v>483.88</v>
      </c>
    </row>
    <row r="905" hidden="1" spans="1:14">
      <c r="A905">
        <v>20230919</v>
      </c>
      <c r="B905" t="s">
        <v>2217</v>
      </c>
      <c r="C905" t="s">
        <v>2218</v>
      </c>
      <c r="D905" t="s">
        <v>2219</v>
      </c>
      <c r="E905" t="s">
        <v>2220</v>
      </c>
      <c r="F905" t="s">
        <v>2221</v>
      </c>
      <c r="G905">
        <v>1094.72</v>
      </c>
      <c r="H905">
        <v>1094.72</v>
      </c>
      <c r="I905">
        <v>1080.27</v>
      </c>
      <c r="J905" t="s">
        <v>2678</v>
      </c>
      <c r="L905">
        <v>-0.99</v>
      </c>
      <c r="M905">
        <v>1253.07</v>
      </c>
      <c r="N905">
        <v>416.06</v>
      </c>
    </row>
    <row r="906" hidden="1" spans="1:14">
      <c r="A906">
        <v>20230920</v>
      </c>
      <c r="B906" t="s">
        <v>2217</v>
      </c>
      <c r="C906" t="s">
        <v>2218</v>
      </c>
      <c r="D906" t="s">
        <v>2219</v>
      </c>
      <c r="E906" t="s">
        <v>2220</v>
      </c>
      <c r="F906" t="s">
        <v>2221</v>
      </c>
      <c r="G906">
        <v>1080.42</v>
      </c>
      <c r="H906">
        <v>1081.78</v>
      </c>
      <c r="I906">
        <v>1070.53</v>
      </c>
      <c r="J906">
        <v>1070.53</v>
      </c>
      <c r="L906">
        <v>-1.18</v>
      </c>
      <c r="M906">
        <v>1152.63</v>
      </c>
      <c r="N906">
        <v>367.78</v>
      </c>
    </row>
    <row r="907" hidden="1" spans="1:14">
      <c r="A907">
        <v>20230921</v>
      </c>
      <c r="B907" t="s">
        <v>2217</v>
      </c>
      <c r="C907" t="s">
        <v>2218</v>
      </c>
      <c r="D907" t="s">
        <v>2219</v>
      </c>
      <c r="E907" t="s">
        <v>2220</v>
      </c>
      <c r="F907" t="s">
        <v>2221</v>
      </c>
      <c r="G907">
        <v>1067.34</v>
      </c>
      <c r="H907">
        <v>1070.93</v>
      </c>
      <c r="I907">
        <v>1062.78</v>
      </c>
      <c r="J907">
        <v>1063.44</v>
      </c>
      <c r="L907">
        <v>-0.66</v>
      </c>
      <c r="M907">
        <v>1075.66</v>
      </c>
      <c r="N907">
        <v>341.67</v>
      </c>
    </row>
    <row r="908" hidden="1" spans="1:14">
      <c r="A908">
        <v>20230922</v>
      </c>
      <c r="B908" t="s">
        <v>2217</v>
      </c>
      <c r="C908" t="s">
        <v>2218</v>
      </c>
      <c r="D908" t="s">
        <v>2219</v>
      </c>
      <c r="E908" t="s">
        <v>2220</v>
      </c>
      <c r="F908" t="s">
        <v>2221</v>
      </c>
      <c r="G908">
        <v>1063.47</v>
      </c>
      <c r="H908">
        <v>1092.04</v>
      </c>
      <c r="I908">
        <v>1060.88</v>
      </c>
      <c r="J908">
        <v>1092.04</v>
      </c>
      <c r="L908">
        <v>2.69</v>
      </c>
      <c r="M908">
        <v>1516.81</v>
      </c>
      <c r="N908">
        <v>512.02</v>
      </c>
    </row>
    <row r="909" hidden="1" spans="1:14">
      <c r="A909">
        <v>20230925</v>
      </c>
      <c r="B909" t="s">
        <v>2217</v>
      </c>
      <c r="C909" t="s">
        <v>2218</v>
      </c>
      <c r="D909" t="s">
        <v>2219</v>
      </c>
      <c r="E909" t="s">
        <v>2220</v>
      </c>
      <c r="F909" t="s">
        <v>2221</v>
      </c>
      <c r="G909">
        <v>1091.22</v>
      </c>
      <c r="H909">
        <v>1091.22</v>
      </c>
      <c r="I909">
        <v>1083.63</v>
      </c>
      <c r="J909">
        <v>1086.86</v>
      </c>
      <c r="L909">
        <v>-0.48</v>
      </c>
      <c r="M909">
        <v>1504.33</v>
      </c>
      <c r="N909">
        <v>488.48</v>
      </c>
    </row>
    <row r="910" hidden="1" spans="1:14">
      <c r="A910">
        <v>20230926</v>
      </c>
      <c r="B910" t="s">
        <v>2217</v>
      </c>
      <c r="C910" t="s">
        <v>2218</v>
      </c>
      <c r="D910" t="s">
        <v>2219</v>
      </c>
      <c r="E910" t="s">
        <v>2220</v>
      </c>
      <c r="F910" t="s">
        <v>2221</v>
      </c>
      <c r="G910">
        <v>1087.25</v>
      </c>
      <c r="H910" t="s">
        <v>2437</v>
      </c>
      <c r="I910">
        <v>1084.37</v>
      </c>
      <c r="J910">
        <v>1086.17</v>
      </c>
      <c r="L910">
        <v>-0.06</v>
      </c>
      <c r="M910">
        <v>1408.88</v>
      </c>
      <c r="N910">
        <v>480.04</v>
      </c>
    </row>
    <row r="911" hidden="1" spans="1:14">
      <c r="A911">
        <v>20230927</v>
      </c>
      <c r="B911" t="s">
        <v>2217</v>
      </c>
      <c r="C911" t="s">
        <v>2218</v>
      </c>
      <c r="D911" t="s">
        <v>2219</v>
      </c>
      <c r="E911" t="s">
        <v>2220</v>
      </c>
      <c r="F911" t="s">
        <v>2221</v>
      </c>
      <c r="G911">
        <v>1087.08</v>
      </c>
      <c r="H911">
        <v>1099.65</v>
      </c>
      <c r="I911">
        <v>1087.08</v>
      </c>
      <c r="J911" t="s">
        <v>2679</v>
      </c>
      <c r="L911">
        <v>0.95</v>
      </c>
      <c r="M911">
        <v>1584.14</v>
      </c>
      <c r="N911">
        <v>521.76</v>
      </c>
    </row>
    <row r="912" hidden="1" spans="1:14">
      <c r="A912">
        <v>20230928</v>
      </c>
      <c r="B912" t="s">
        <v>2217</v>
      </c>
      <c r="C912" t="s">
        <v>2218</v>
      </c>
      <c r="D912" t="s">
        <v>2219</v>
      </c>
      <c r="E912" t="s">
        <v>2220</v>
      </c>
      <c r="F912" t="s">
        <v>2221</v>
      </c>
      <c r="G912">
        <v>1098.02</v>
      </c>
      <c r="H912" t="s">
        <v>2680</v>
      </c>
      <c r="I912">
        <v>1095.83</v>
      </c>
      <c r="J912">
        <v>1104.85</v>
      </c>
      <c r="L912">
        <v>0.76</v>
      </c>
      <c r="M912">
        <v>1465.78</v>
      </c>
      <c r="N912">
        <v>508.15</v>
      </c>
    </row>
    <row r="913" hidden="1" spans="1:14">
      <c r="A913">
        <v>20231009</v>
      </c>
      <c r="B913" t="s">
        <v>2217</v>
      </c>
      <c r="C913" t="s">
        <v>2218</v>
      </c>
      <c r="D913" t="s">
        <v>2219</v>
      </c>
      <c r="E913" t="s">
        <v>2220</v>
      </c>
      <c r="F913" t="s">
        <v>2221</v>
      </c>
      <c r="G913" t="s">
        <v>2681</v>
      </c>
      <c r="H913" t="s">
        <v>2681</v>
      </c>
      <c r="I913">
        <v>1094.76</v>
      </c>
      <c r="J913">
        <v>1098.19</v>
      </c>
      <c r="L913" t="s">
        <v>159</v>
      </c>
      <c r="M913">
        <v>1453.27</v>
      </c>
      <c r="N913">
        <v>489.21</v>
      </c>
    </row>
    <row r="914" hidden="1" spans="1:14">
      <c r="A914">
        <v>20231010</v>
      </c>
      <c r="B914" t="s">
        <v>2217</v>
      </c>
      <c r="C914" t="s">
        <v>2218</v>
      </c>
      <c r="D914" t="s">
        <v>2219</v>
      </c>
      <c r="E914" t="s">
        <v>2220</v>
      </c>
      <c r="F914" t="s">
        <v>2221</v>
      </c>
      <c r="G914" t="s">
        <v>2682</v>
      </c>
      <c r="H914">
        <v>1102.83</v>
      </c>
      <c r="I914">
        <v>1092.18</v>
      </c>
      <c r="J914">
        <v>1092.37</v>
      </c>
      <c r="L914">
        <v>-0.53</v>
      </c>
      <c r="M914">
        <v>1472.81</v>
      </c>
      <c r="N914">
        <v>487.12</v>
      </c>
    </row>
    <row r="915" hidden="1" spans="1:14">
      <c r="A915">
        <v>20231011</v>
      </c>
      <c r="B915" t="s">
        <v>2217</v>
      </c>
      <c r="C915" t="s">
        <v>2218</v>
      </c>
      <c r="D915" t="s">
        <v>2219</v>
      </c>
      <c r="E915" t="s">
        <v>2220</v>
      </c>
      <c r="F915" t="s">
        <v>2221</v>
      </c>
      <c r="G915">
        <v>1096.43</v>
      </c>
      <c r="H915">
        <v>1112.79</v>
      </c>
      <c r="I915">
        <v>1095.89</v>
      </c>
      <c r="J915">
        <v>1107.56</v>
      </c>
      <c r="L915">
        <v>1.39</v>
      </c>
      <c r="M915">
        <v>1769.49</v>
      </c>
      <c r="N915" t="s">
        <v>2683</v>
      </c>
    </row>
    <row r="916" hidden="1" spans="1:14">
      <c r="A916">
        <v>20231012</v>
      </c>
      <c r="B916" t="s">
        <v>2217</v>
      </c>
      <c r="C916" t="s">
        <v>2218</v>
      </c>
      <c r="D916" t="s">
        <v>2219</v>
      </c>
      <c r="E916" t="s">
        <v>2220</v>
      </c>
      <c r="F916" t="s">
        <v>2221</v>
      </c>
      <c r="G916">
        <v>1111.74</v>
      </c>
      <c r="H916">
        <v>1112.43</v>
      </c>
      <c r="I916">
        <v>1103.12</v>
      </c>
      <c r="J916" t="s">
        <v>2684</v>
      </c>
      <c r="L916">
        <v>0.42</v>
      </c>
      <c r="M916">
        <v>1600.61</v>
      </c>
      <c r="N916">
        <v>565.75</v>
      </c>
    </row>
    <row r="917" hidden="1" spans="1:14">
      <c r="A917">
        <v>20231013</v>
      </c>
      <c r="B917" t="s">
        <v>2217</v>
      </c>
      <c r="C917" t="s">
        <v>2218</v>
      </c>
      <c r="D917" t="s">
        <v>2219</v>
      </c>
      <c r="E917" t="s">
        <v>2220</v>
      </c>
      <c r="F917" t="s">
        <v>2221</v>
      </c>
      <c r="G917">
        <v>1107.57</v>
      </c>
      <c r="H917">
        <v>1107.81</v>
      </c>
      <c r="I917">
        <v>1101.43</v>
      </c>
      <c r="J917">
        <v>1105.43</v>
      </c>
      <c r="L917">
        <v>-0.61</v>
      </c>
      <c r="M917">
        <v>1636.54</v>
      </c>
      <c r="N917">
        <v>535.22</v>
      </c>
    </row>
    <row r="918" hidden="1" spans="1:14">
      <c r="A918">
        <v>20231016</v>
      </c>
      <c r="B918" t="s">
        <v>2217</v>
      </c>
      <c r="C918" t="s">
        <v>2218</v>
      </c>
      <c r="D918" t="s">
        <v>2219</v>
      </c>
      <c r="E918" t="s">
        <v>2220</v>
      </c>
      <c r="F918" t="s">
        <v>2221</v>
      </c>
      <c r="G918">
        <v>1106.02</v>
      </c>
      <c r="H918">
        <v>1106.02</v>
      </c>
      <c r="I918">
        <v>1080.72</v>
      </c>
      <c r="J918">
        <v>1084.38</v>
      </c>
      <c r="L918" t="s">
        <v>844</v>
      </c>
      <c r="M918">
        <v>1690.98</v>
      </c>
      <c r="N918">
        <v>552.07</v>
      </c>
    </row>
    <row r="919" hidden="1" spans="1:14">
      <c r="A919">
        <v>20231017</v>
      </c>
      <c r="B919" t="s">
        <v>2217</v>
      </c>
      <c r="C919" t="s">
        <v>2218</v>
      </c>
      <c r="D919" t="s">
        <v>2219</v>
      </c>
      <c r="E919" t="s">
        <v>2220</v>
      </c>
      <c r="F919" t="s">
        <v>2221</v>
      </c>
      <c r="G919" t="s">
        <v>943</v>
      </c>
      <c r="H919">
        <v>1087.06</v>
      </c>
      <c r="I919">
        <v>1074.91</v>
      </c>
      <c r="J919">
        <v>1086.34</v>
      </c>
      <c r="L919">
        <v>0.18</v>
      </c>
      <c r="M919">
        <v>1440.58</v>
      </c>
      <c r="N919">
        <v>473.65</v>
      </c>
    </row>
    <row r="920" hidden="1" spans="1:14">
      <c r="A920">
        <v>20231018</v>
      </c>
      <c r="B920" t="s">
        <v>2217</v>
      </c>
      <c r="C920" t="s">
        <v>2218</v>
      </c>
      <c r="D920" t="s">
        <v>2219</v>
      </c>
      <c r="E920" t="s">
        <v>2220</v>
      </c>
      <c r="F920" t="s">
        <v>2221</v>
      </c>
      <c r="G920" t="s">
        <v>2685</v>
      </c>
      <c r="H920" t="s">
        <v>2685</v>
      </c>
      <c r="I920">
        <v>1068.05</v>
      </c>
      <c r="J920" t="s">
        <v>2686</v>
      </c>
      <c r="L920">
        <v>-1.67</v>
      </c>
      <c r="M920">
        <v>1400.92</v>
      </c>
      <c r="N920">
        <v>499.71</v>
      </c>
    </row>
    <row r="921" hidden="1" spans="1:14">
      <c r="A921">
        <v>20231019</v>
      </c>
      <c r="B921" t="s">
        <v>2217</v>
      </c>
      <c r="C921" t="s">
        <v>2218</v>
      </c>
      <c r="D921" t="s">
        <v>2219</v>
      </c>
      <c r="E921" t="s">
        <v>2220</v>
      </c>
      <c r="F921" t="s">
        <v>2221</v>
      </c>
      <c r="G921">
        <v>1063.31</v>
      </c>
      <c r="H921">
        <v>1079.31</v>
      </c>
      <c r="I921">
        <v>1063.31</v>
      </c>
      <c r="J921" t="s">
        <v>2687</v>
      </c>
      <c r="L921">
        <v>-0.08</v>
      </c>
      <c r="M921">
        <v>1660.41</v>
      </c>
      <c r="N921">
        <v>584.63</v>
      </c>
    </row>
    <row r="922" hidden="1" spans="1:14">
      <c r="A922">
        <v>20231020</v>
      </c>
      <c r="B922" t="s">
        <v>2217</v>
      </c>
      <c r="C922" t="s">
        <v>2218</v>
      </c>
      <c r="D922" t="s">
        <v>2219</v>
      </c>
      <c r="E922" t="s">
        <v>2220</v>
      </c>
      <c r="F922" t="s">
        <v>2221</v>
      </c>
      <c r="G922">
        <v>1063.71</v>
      </c>
      <c r="H922">
        <v>1067.24</v>
      </c>
      <c r="I922">
        <v>1053.09</v>
      </c>
      <c r="J922">
        <v>1054.15</v>
      </c>
      <c r="L922">
        <v>-1.24</v>
      </c>
      <c r="M922">
        <v>1531.97</v>
      </c>
      <c r="N922">
        <v>542.47</v>
      </c>
    </row>
    <row r="923" hidden="1" spans="1:14">
      <c r="A923">
        <v>20231023</v>
      </c>
      <c r="B923" t="s">
        <v>2217</v>
      </c>
      <c r="C923" t="s">
        <v>2218</v>
      </c>
      <c r="D923" t="s">
        <v>2219</v>
      </c>
      <c r="E923" t="s">
        <v>2220</v>
      </c>
      <c r="F923" t="s">
        <v>2221</v>
      </c>
      <c r="G923" t="s">
        <v>2688</v>
      </c>
      <c r="H923" t="s">
        <v>2688</v>
      </c>
      <c r="I923">
        <v>1026.43</v>
      </c>
      <c r="J923">
        <v>1030.39</v>
      </c>
      <c r="L923">
        <v>-2.25</v>
      </c>
      <c r="M923">
        <v>1530.44</v>
      </c>
      <c r="N923">
        <v>508.47</v>
      </c>
    </row>
    <row r="924" hidden="1" spans="1:14">
      <c r="A924">
        <v>20231024</v>
      </c>
      <c r="B924" t="s">
        <v>2217</v>
      </c>
      <c r="C924" t="s">
        <v>2218</v>
      </c>
      <c r="D924" t="s">
        <v>2219</v>
      </c>
      <c r="E924" t="s">
        <v>2220</v>
      </c>
      <c r="F924" t="s">
        <v>2221</v>
      </c>
      <c r="G924">
        <v>1034.45</v>
      </c>
      <c r="H924">
        <v>1049.15</v>
      </c>
      <c r="I924">
        <v>1027.35</v>
      </c>
      <c r="J924">
        <v>1048.02</v>
      </c>
      <c r="L924">
        <v>1.71</v>
      </c>
      <c r="M924" t="s">
        <v>2689</v>
      </c>
      <c r="N924">
        <v>527.44</v>
      </c>
    </row>
    <row r="925" hidden="1" spans="1:14">
      <c r="A925">
        <v>20231025</v>
      </c>
      <c r="B925" t="s">
        <v>2217</v>
      </c>
      <c r="C925" t="s">
        <v>2218</v>
      </c>
      <c r="D925" t="s">
        <v>2219</v>
      </c>
      <c r="E925" t="s">
        <v>2220</v>
      </c>
      <c r="F925" t="s">
        <v>2221</v>
      </c>
      <c r="G925">
        <v>1055.93</v>
      </c>
      <c r="H925">
        <v>1060.51</v>
      </c>
      <c r="I925">
        <v>1050.26</v>
      </c>
      <c r="J925">
        <v>1051.56</v>
      </c>
      <c r="L925">
        <v>0.34</v>
      </c>
      <c r="M925">
        <v>1568.99</v>
      </c>
      <c r="N925">
        <v>523.43</v>
      </c>
    </row>
    <row r="926" hidden="1" spans="1:14">
      <c r="A926">
        <v>20231026</v>
      </c>
      <c r="B926" t="s">
        <v>2217</v>
      </c>
      <c r="C926" t="s">
        <v>2218</v>
      </c>
      <c r="D926" t="s">
        <v>2219</v>
      </c>
      <c r="E926" t="s">
        <v>2220</v>
      </c>
      <c r="F926" t="s">
        <v>2221</v>
      </c>
      <c r="G926" t="s">
        <v>2690</v>
      </c>
      <c r="H926">
        <v>1056.46</v>
      </c>
      <c r="I926">
        <v>1039.62</v>
      </c>
      <c r="J926">
        <v>1055.61</v>
      </c>
      <c r="L926">
        <v>0.39</v>
      </c>
      <c r="M926" t="s">
        <v>2691</v>
      </c>
      <c r="N926">
        <v>502.89</v>
      </c>
    </row>
    <row r="927" hidden="1" spans="1:14">
      <c r="A927">
        <v>20231027</v>
      </c>
      <c r="B927" t="s">
        <v>2217</v>
      </c>
      <c r="C927" t="s">
        <v>2218</v>
      </c>
      <c r="D927" t="s">
        <v>2219</v>
      </c>
      <c r="E927" t="s">
        <v>2220</v>
      </c>
      <c r="F927" t="s">
        <v>2221</v>
      </c>
      <c r="G927">
        <v>1051.57</v>
      </c>
      <c r="H927">
        <v>1080.69</v>
      </c>
      <c r="I927">
        <v>1049.15</v>
      </c>
      <c r="J927">
        <v>1075.48</v>
      </c>
      <c r="L927">
        <v>1.88</v>
      </c>
      <c r="M927">
        <v>1997.62</v>
      </c>
      <c r="N927" t="s">
        <v>2692</v>
      </c>
    </row>
    <row r="928" hidden="1" spans="1:14">
      <c r="A928">
        <v>20231030</v>
      </c>
      <c r="B928" t="s">
        <v>2217</v>
      </c>
      <c r="C928" t="s">
        <v>2218</v>
      </c>
      <c r="D928" t="s">
        <v>2219</v>
      </c>
      <c r="E928" t="s">
        <v>2220</v>
      </c>
      <c r="F928" t="s">
        <v>2221</v>
      </c>
      <c r="G928">
        <v>1073.66</v>
      </c>
      <c r="H928">
        <v>1105.78</v>
      </c>
      <c r="I928">
        <v>1073.66</v>
      </c>
      <c r="J928">
        <v>1102.89</v>
      </c>
      <c r="L928">
        <v>2.55</v>
      </c>
      <c r="M928">
        <v>2426.22</v>
      </c>
      <c r="N928" t="s">
        <v>2693</v>
      </c>
    </row>
    <row r="929" hidden="1" spans="1:14">
      <c r="A929">
        <v>20231031</v>
      </c>
      <c r="B929" t="s">
        <v>2217</v>
      </c>
      <c r="C929" t="s">
        <v>2218</v>
      </c>
      <c r="D929" t="s">
        <v>2219</v>
      </c>
      <c r="E929" t="s">
        <v>2220</v>
      </c>
      <c r="F929" t="s">
        <v>2221</v>
      </c>
      <c r="G929">
        <v>1104.23</v>
      </c>
      <c r="H929">
        <v>1104.23</v>
      </c>
      <c r="I929">
        <v>1091.44</v>
      </c>
      <c r="J929">
        <v>1097.25</v>
      </c>
      <c r="L929">
        <v>-0.51</v>
      </c>
      <c r="M929">
        <v>2032.41</v>
      </c>
      <c r="N929">
        <v>665.43</v>
      </c>
    </row>
    <row r="930" hidden="1" spans="1:14">
      <c r="A930">
        <v>20231101</v>
      </c>
      <c r="B930" t="s">
        <v>2217</v>
      </c>
      <c r="C930" t="s">
        <v>2218</v>
      </c>
      <c r="D930" t="s">
        <v>2219</v>
      </c>
      <c r="E930" t="s">
        <v>2220</v>
      </c>
      <c r="F930" t="s">
        <v>2221</v>
      </c>
      <c r="G930">
        <v>1097.13</v>
      </c>
      <c r="H930">
        <v>1099.01</v>
      </c>
      <c r="I930">
        <v>1091.21</v>
      </c>
      <c r="J930">
        <v>1092.42</v>
      </c>
      <c r="L930">
        <v>-0.44</v>
      </c>
      <c r="M930">
        <v>1608.62</v>
      </c>
      <c r="N930">
        <v>548.96</v>
      </c>
    </row>
    <row r="931" hidden="1" spans="1:14">
      <c r="A931">
        <v>20231102</v>
      </c>
      <c r="B931" t="s">
        <v>2217</v>
      </c>
      <c r="C931" t="s">
        <v>2218</v>
      </c>
      <c r="D931" t="s">
        <v>2219</v>
      </c>
      <c r="E931" t="s">
        <v>2220</v>
      </c>
      <c r="F931" t="s">
        <v>2221</v>
      </c>
      <c r="G931">
        <v>1094.17</v>
      </c>
      <c r="H931">
        <v>1094.73</v>
      </c>
      <c r="I931">
        <v>1075.66</v>
      </c>
      <c r="J931">
        <v>1075.66</v>
      </c>
      <c r="L931">
        <v>-1.53</v>
      </c>
      <c r="M931">
        <v>1469.64</v>
      </c>
      <c r="N931">
        <v>491.98</v>
      </c>
    </row>
    <row r="932" hidden="1" spans="1:14">
      <c r="A932">
        <v>20231103</v>
      </c>
      <c r="B932" t="s">
        <v>2217</v>
      </c>
      <c r="C932" t="s">
        <v>2218</v>
      </c>
      <c r="D932" t="s">
        <v>2219</v>
      </c>
      <c r="E932" t="s">
        <v>2220</v>
      </c>
      <c r="F932" t="s">
        <v>2221</v>
      </c>
      <c r="G932">
        <v>1078.24</v>
      </c>
      <c r="H932">
        <v>1100.39</v>
      </c>
      <c r="I932">
        <v>1078.24</v>
      </c>
      <c r="J932">
        <v>1098.96</v>
      </c>
      <c r="L932">
        <v>2.17</v>
      </c>
      <c r="M932">
        <v>1736.17</v>
      </c>
      <c r="N932">
        <v>596.99</v>
      </c>
    </row>
    <row r="933" hidden="1" spans="1:14">
      <c r="A933">
        <v>20231106</v>
      </c>
      <c r="B933" t="s">
        <v>2217</v>
      </c>
      <c r="C933" t="s">
        <v>2218</v>
      </c>
      <c r="D933" t="s">
        <v>2219</v>
      </c>
      <c r="E933" t="s">
        <v>2220</v>
      </c>
      <c r="F933" t="s">
        <v>2221</v>
      </c>
      <c r="G933">
        <v>1106.96</v>
      </c>
      <c r="H933">
        <v>1129.89</v>
      </c>
      <c r="I933">
        <v>1106.96</v>
      </c>
      <c r="J933">
        <v>1129.06</v>
      </c>
      <c r="L933">
        <v>2.74</v>
      </c>
      <c r="M933">
        <v>2258.88</v>
      </c>
      <c r="N933">
        <v>786.34</v>
      </c>
    </row>
    <row r="934" hidden="1" spans="1:14">
      <c r="A934">
        <v>20231107</v>
      </c>
      <c r="B934" t="s">
        <v>2217</v>
      </c>
      <c r="C934" t="s">
        <v>2218</v>
      </c>
      <c r="D934" t="s">
        <v>2219</v>
      </c>
      <c r="E934" t="s">
        <v>2220</v>
      </c>
      <c r="F934" t="s">
        <v>2221</v>
      </c>
      <c r="G934">
        <v>1126.95</v>
      </c>
      <c r="H934">
        <v>1135.42</v>
      </c>
      <c r="I934">
        <v>1123.81</v>
      </c>
      <c r="J934" t="s">
        <v>2694</v>
      </c>
      <c r="L934">
        <v>0.32</v>
      </c>
      <c r="M934">
        <v>1979.81</v>
      </c>
      <c r="N934">
        <v>697.16</v>
      </c>
    </row>
    <row r="935" hidden="1" spans="1:14">
      <c r="A935">
        <v>20231108</v>
      </c>
      <c r="B935" t="s">
        <v>2217</v>
      </c>
      <c r="C935" t="s">
        <v>2218</v>
      </c>
      <c r="D935" t="s">
        <v>2219</v>
      </c>
      <c r="E935" t="s">
        <v>2220</v>
      </c>
      <c r="F935" t="s">
        <v>2221</v>
      </c>
      <c r="G935" t="s">
        <v>1855</v>
      </c>
      <c r="H935">
        <v>1147.13</v>
      </c>
      <c r="I935" t="s">
        <v>1855</v>
      </c>
      <c r="J935" t="s">
        <v>2695</v>
      </c>
      <c r="L935">
        <v>0.78</v>
      </c>
      <c r="M935">
        <v>2214.68</v>
      </c>
      <c r="N935">
        <v>773.96</v>
      </c>
    </row>
    <row r="936" hidden="1" spans="1:14">
      <c r="A936">
        <v>20231109</v>
      </c>
      <c r="B936" t="s">
        <v>2217</v>
      </c>
      <c r="C936" t="s">
        <v>2218</v>
      </c>
      <c r="D936" t="s">
        <v>2219</v>
      </c>
      <c r="E936" t="s">
        <v>2220</v>
      </c>
      <c r="F936" t="s">
        <v>2221</v>
      </c>
      <c r="G936">
        <v>1141.55</v>
      </c>
      <c r="H936">
        <v>1147.94</v>
      </c>
      <c r="I936">
        <v>1131.72</v>
      </c>
      <c r="J936">
        <v>1132.82</v>
      </c>
      <c r="L936">
        <v>-0.76</v>
      </c>
      <c r="M936">
        <v>2071.17</v>
      </c>
      <c r="N936">
        <v>675.36</v>
      </c>
    </row>
    <row r="937" hidden="1" spans="1:14">
      <c r="A937">
        <v>20231110</v>
      </c>
      <c r="B937" t="s">
        <v>2217</v>
      </c>
      <c r="C937" t="s">
        <v>2218</v>
      </c>
      <c r="D937" t="s">
        <v>2219</v>
      </c>
      <c r="E937" t="s">
        <v>2220</v>
      </c>
      <c r="F937" t="s">
        <v>2221</v>
      </c>
      <c r="G937">
        <v>1128.52</v>
      </c>
      <c r="H937">
        <v>1135.69</v>
      </c>
      <c r="I937">
        <v>1126.72</v>
      </c>
      <c r="J937">
        <v>1131.93</v>
      </c>
      <c r="L937">
        <v>-0.08</v>
      </c>
      <c r="M937" t="s">
        <v>2696</v>
      </c>
      <c r="N937">
        <v>594.95</v>
      </c>
    </row>
    <row r="938" hidden="1" spans="1:14">
      <c r="A938">
        <v>20231113</v>
      </c>
      <c r="B938" t="s">
        <v>2217</v>
      </c>
      <c r="C938" t="s">
        <v>2218</v>
      </c>
      <c r="D938" t="s">
        <v>2219</v>
      </c>
      <c r="E938" t="s">
        <v>2220</v>
      </c>
      <c r="F938" t="s">
        <v>2221</v>
      </c>
      <c r="G938" t="s">
        <v>2697</v>
      </c>
      <c r="H938">
        <v>1141.31</v>
      </c>
      <c r="I938">
        <v>1133.22</v>
      </c>
      <c r="J938">
        <v>1139.64</v>
      </c>
      <c r="L938">
        <v>0.68</v>
      </c>
      <c r="M938">
        <v>1787.55</v>
      </c>
      <c r="N938">
        <v>606.66</v>
      </c>
    </row>
    <row r="939" hidden="1" spans="1:14">
      <c r="A939">
        <v>20231114</v>
      </c>
      <c r="B939" t="s">
        <v>2217</v>
      </c>
      <c r="C939" t="s">
        <v>2218</v>
      </c>
      <c r="D939" t="s">
        <v>2219</v>
      </c>
      <c r="E939" t="s">
        <v>2220</v>
      </c>
      <c r="F939" t="s">
        <v>2221</v>
      </c>
      <c r="G939">
        <v>1140.17</v>
      </c>
      <c r="H939" t="s">
        <v>2698</v>
      </c>
      <c r="I939">
        <v>1140.17</v>
      </c>
      <c r="J939">
        <v>1153.95</v>
      </c>
      <c r="L939">
        <v>1.26</v>
      </c>
      <c r="M939">
        <v>2110.13</v>
      </c>
      <c r="N939">
        <v>713.84</v>
      </c>
    </row>
    <row r="940" hidden="1" spans="1:14">
      <c r="A940">
        <v>20231115</v>
      </c>
      <c r="B940" t="s">
        <v>2217</v>
      </c>
      <c r="C940" t="s">
        <v>2218</v>
      </c>
      <c r="D940" t="s">
        <v>2219</v>
      </c>
      <c r="E940" t="s">
        <v>2220</v>
      </c>
      <c r="F940" t="s">
        <v>2221</v>
      </c>
      <c r="G940" t="s">
        <v>2699</v>
      </c>
      <c r="H940" t="s">
        <v>2699</v>
      </c>
      <c r="I940">
        <v>1152.69</v>
      </c>
      <c r="J940">
        <v>1154.51</v>
      </c>
      <c r="L940">
        <v>0.05</v>
      </c>
      <c r="M940">
        <v>2291.83</v>
      </c>
      <c r="N940" t="s">
        <v>2700</v>
      </c>
    </row>
    <row r="941" hidden="1" spans="1:14">
      <c r="A941">
        <v>20231116</v>
      </c>
      <c r="B941" t="s">
        <v>2217</v>
      </c>
      <c r="C941" t="s">
        <v>2218</v>
      </c>
      <c r="D941" t="s">
        <v>2219</v>
      </c>
      <c r="E941" t="s">
        <v>2220</v>
      </c>
      <c r="F941" t="s">
        <v>2221</v>
      </c>
      <c r="G941">
        <v>1151.16</v>
      </c>
      <c r="H941">
        <v>1151.16</v>
      </c>
      <c r="I941">
        <v>1137.55</v>
      </c>
      <c r="J941">
        <v>1137.55</v>
      </c>
      <c r="L941">
        <v>-1.47</v>
      </c>
      <c r="M941">
        <v>1871.88</v>
      </c>
      <c r="N941">
        <v>624.88</v>
      </c>
    </row>
    <row r="942" hidden="1" spans="1:14">
      <c r="A942">
        <v>20231117</v>
      </c>
      <c r="B942" t="s">
        <v>2217</v>
      </c>
      <c r="C942" t="s">
        <v>2218</v>
      </c>
      <c r="D942" t="s">
        <v>2219</v>
      </c>
      <c r="E942" t="s">
        <v>2220</v>
      </c>
      <c r="F942" t="s">
        <v>2221</v>
      </c>
      <c r="G942">
        <v>1136.01</v>
      </c>
      <c r="H942">
        <v>1146.89</v>
      </c>
      <c r="I942">
        <v>1136.01</v>
      </c>
      <c r="J942">
        <v>1146.89</v>
      </c>
      <c r="L942">
        <v>0.82</v>
      </c>
      <c r="M942">
        <v>1813.49</v>
      </c>
      <c r="N942">
        <v>601.22</v>
      </c>
    </row>
    <row r="943" hidden="1" spans="1:14">
      <c r="A943">
        <v>20231120</v>
      </c>
      <c r="B943" t="s">
        <v>2217</v>
      </c>
      <c r="C943" t="s">
        <v>2218</v>
      </c>
      <c r="D943" t="s">
        <v>2219</v>
      </c>
      <c r="E943" t="s">
        <v>2220</v>
      </c>
      <c r="F943" t="s">
        <v>2221</v>
      </c>
      <c r="G943">
        <v>1148.46</v>
      </c>
      <c r="H943">
        <v>1156.36</v>
      </c>
      <c r="I943">
        <v>1141.49</v>
      </c>
      <c r="J943">
        <v>1154.07</v>
      </c>
      <c r="L943">
        <v>0.63</v>
      </c>
      <c r="M943">
        <v>2150.11</v>
      </c>
      <c r="N943">
        <v>755.57</v>
      </c>
    </row>
    <row r="944" hidden="1" spans="1:14">
      <c r="A944">
        <v>20231121</v>
      </c>
      <c r="B944" t="s">
        <v>2217</v>
      </c>
      <c r="C944" t="s">
        <v>2218</v>
      </c>
      <c r="D944" t="s">
        <v>2219</v>
      </c>
      <c r="E944" t="s">
        <v>2220</v>
      </c>
      <c r="F944" t="s">
        <v>2221</v>
      </c>
      <c r="G944">
        <v>1154.44</v>
      </c>
      <c r="H944">
        <v>1154.64</v>
      </c>
      <c r="I944">
        <v>1141.91</v>
      </c>
      <c r="J944" t="s">
        <v>2701</v>
      </c>
      <c r="L944">
        <v>-0.95</v>
      </c>
      <c r="M944">
        <v>1963.02</v>
      </c>
      <c r="N944">
        <v>669.24</v>
      </c>
    </row>
    <row r="945" hidden="1" spans="1:14">
      <c r="A945">
        <v>20231122</v>
      </c>
      <c r="B945" t="s">
        <v>2217</v>
      </c>
      <c r="C945" t="s">
        <v>2218</v>
      </c>
      <c r="D945" t="s">
        <v>2219</v>
      </c>
      <c r="E945" t="s">
        <v>2220</v>
      </c>
      <c r="F945" t="s">
        <v>2221</v>
      </c>
      <c r="G945">
        <v>1140.11</v>
      </c>
      <c r="H945">
        <v>1142.46</v>
      </c>
      <c r="I945">
        <v>1123.85</v>
      </c>
      <c r="J945">
        <v>1123.85</v>
      </c>
      <c r="L945">
        <v>-1.68</v>
      </c>
      <c r="M945">
        <v>1691.56</v>
      </c>
      <c r="N945">
        <v>556.64</v>
      </c>
    </row>
    <row r="946" hidden="1" spans="1:14">
      <c r="A946">
        <v>20231123</v>
      </c>
      <c r="B946" t="s">
        <v>2217</v>
      </c>
      <c r="C946" t="s">
        <v>2218</v>
      </c>
      <c r="D946" t="s">
        <v>2219</v>
      </c>
      <c r="E946" t="s">
        <v>2220</v>
      </c>
      <c r="F946" t="s">
        <v>2221</v>
      </c>
      <c r="G946">
        <v>1123.57</v>
      </c>
      <c r="H946">
        <v>1135.97</v>
      </c>
      <c r="I946">
        <v>1119.65</v>
      </c>
      <c r="J946">
        <v>1135.89</v>
      </c>
      <c r="L946">
        <v>1.07</v>
      </c>
      <c r="M946">
        <v>1518.77</v>
      </c>
      <c r="N946">
        <v>496.53</v>
      </c>
    </row>
    <row r="947" hidden="1" spans="1:14">
      <c r="A947">
        <v>20231124</v>
      </c>
      <c r="B947" t="s">
        <v>2217</v>
      </c>
      <c r="C947" t="s">
        <v>2218</v>
      </c>
      <c r="D947" t="s">
        <v>2219</v>
      </c>
      <c r="E947" t="s">
        <v>2220</v>
      </c>
      <c r="F947" t="s">
        <v>2221</v>
      </c>
      <c r="G947">
        <v>1134.18</v>
      </c>
      <c r="H947">
        <v>1134.18</v>
      </c>
      <c r="I947">
        <v>1114.22</v>
      </c>
      <c r="J947">
        <v>1115.99</v>
      </c>
      <c r="L947">
        <v>-1.75</v>
      </c>
      <c r="M947">
        <v>1460.32</v>
      </c>
      <c r="N947">
        <v>492.62</v>
      </c>
    </row>
    <row r="948" hidden="1" spans="1:14">
      <c r="A948">
        <v>20231127</v>
      </c>
      <c r="B948" t="s">
        <v>2217</v>
      </c>
      <c r="C948" t="s">
        <v>2218</v>
      </c>
      <c r="D948" t="s">
        <v>2219</v>
      </c>
      <c r="E948" t="s">
        <v>2220</v>
      </c>
      <c r="F948" t="s">
        <v>2221</v>
      </c>
      <c r="G948">
        <v>1116.36</v>
      </c>
      <c r="H948">
        <v>1127.31</v>
      </c>
      <c r="I948">
        <v>1115.48</v>
      </c>
      <c r="J948">
        <v>1125.11</v>
      </c>
      <c r="L948">
        <v>0.82</v>
      </c>
      <c r="M948">
        <v>1663.49</v>
      </c>
      <c r="N948">
        <v>567.84</v>
      </c>
    </row>
    <row r="949" hidden="1" spans="1:14">
      <c r="A949">
        <v>20231128</v>
      </c>
      <c r="B949" t="s">
        <v>2217</v>
      </c>
      <c r="C949" t="s">
        <v>2218</v>
      </c>
      <c r="D949" t="s">
        <v>2219</v>
      </c>
      <c r="E949" t="s">
        <v>2220</v>
      </c>
      <c r="F949" t="s">
        <v>2221</v>
      </c>
      <c r="G949" t="s">
        <v>2702</v>
      </c>
      <c r="H949">
        <v>1137.47</v>
      </c>
      <c r="I949">
        <v>1123.52</v>
      </c>
      <c r="J949">
        <v>1135.56</v>
      </c>
      <c r="L949">
        <v>0.93</v>
      </c>
      <c r="M949">
        <v>1662.17</v>
      </c>
      <c r="N949" t="s">
        <v>2703</v>
      </c>
    </row>
    <row r="950" hidden="1" spans="1:14">
      <c r="A950">
        <v>20231129</v>
      </c>
      <c r="B950" t="s">
        <v>2217</v>
      </c>
      <c r="C950" t="s">
        <v>2218</v>
      </c>
      <c r="D950" t="s">
        <v>2219</v>
      </c>
      <c r="E950" t="s">
        <v>2220</v>
      </c>
      <c r="F950" t="s">
        <v>2221</v>
      </c>
      <c r="G950">
        <v>1135.31</v>
      </c>
      <c r="H950" t="s">
        <v>2704</v>
      </c>
      <c r="I950">
        <v>1131.03</v>
      </c>
      <c r="J950">
        <v>1131.03</v>
      </c>
      <c r="L950" t="s">
        <v>337</v>
      </c>
      <c r="M950">
        <v>1636.35</v>
      </c>
      <c r="N950">
        <v>582.83</v>
      </c>
    </row>
    <row r="951" hidden="1" spans="1:14">
      <c r="A951">
        <v>20231130</v>
      </c>
      <c r="B951" t="s">
        <v>2217</v>
      </c>
      <c r="C951" t="s">
        <v>2218</v>
      </c>
      <c r="D951" t="s">
        <v>2219</v>
      </c>
      <c r="E951" t="s">
        <v>2220</v>
      </c>
      <c r="F951" t="s">
        <v>2221</v>
      </c>
      <c r="G951">
        <v>1130.87</v>
      </c>
      <c r="H951">
        <v>1130.87</v>
      </c>
      <c r="I951">
        <v>1119.09</v>
      </c>
      <c r="J951">
        <v>1129.02</v>
      </c>
      <c r="L951">
        <v>-0.18</v>
      </c>
      <c r="M951" t="s">
        <v>2705</v>
      </c>
      <c r="N951">
        <v>549.08</v>
      </c>
    </row>
    <row r="952" hidden="1" spans="1:14">
      <c r="A952">
        <v>20231201</v>
      </c>
      <c r="B952" t="s">
        <v>2217</v>
      </c>
      <c r="C952" t="s">
        <v>2218</v>
      </c>
      <c r="D952" t="s">
        <v>2219</v>
      </c>
      <c r="E952" t="s">
        <v>2220</v>
      </c>
      <c r="F952" t="s">
        <v>2221</v>
      </c>
      <c r="G952">
        <v>1127.69</v>
      </c>
      <c r="H952">
        <v>1134.13</v>
      </c>
      <c r="I952">
        <v>1120.08</v>
      </c>
      <c r="J952">
        <v>1132.79</v>
      </c>
      <c r="L952">
        <v>0.33</v>
      </c>
      <c r="M952">
        <v>1586.04</v>
      </c>
      <c r="N952">
        <v>555.51</v>
      </c>
    </row>
    <row r="953" hidden="1" spans="1:14">
      <c r="A953">
        <v>20231204</v>
      </c>
      <c r="B953" t="s">
        <v>2217</v>
      </c>
      <c r="C953" t="s">
        <v>2218</v>
      </c>
      <c r="D953" t="s">
        <v>2219</v>
      </c>
      <c r="E953" t="s">
        <v>2220</v>
      </c>
      <c r="F953" t="s">
        <v>2221</v>
      </c>
      <c r="G953">
        <v>1133.36</v>
      </c>
      <c r="H953" t="s">
        <v>601</v>
      </c>
      <c r="I953">
        <v>1125.19</v>
      </c>
      <c r="J953">
        <v>1125.19</v>
      </c>
      <c r="L953">
        <v>-0.67</v>
      </c>
      <c r="M953">
        <v>1645.47</v>
      </c>
      <c r="N953" t="s">
        <v>2706</v>
      </c>
    </row>
    <row r="954" hidden="1" spans="1:14">
      <c r="A954">
        <v>20231205</v>
      </c>
      <c r="B954" t="s">
        <v>2217</v>
      </c>
      <c r="C954" t="s">
        <v>2218</v>
      </c>
      <c r="D954" t="s">
        <v>2219</v>
      </c>
      <c r="E954" t="s">
        <v>2220</v>
      </c>
      <c r="F954" t="s">
        <v>2221</v>
      </c>
      <c r="G954">
        <v>1122.42</v>
      </c>
      <c r="H954">
        <v>1122.42</v>
      </c>
      <c r="I954">
        <v>1104.24</v>
      </c>
      <c r="J954">
        <v>1104.24</v>
      </c>
      <c r="L954">
        <v>-1.86</v>
      </c>
      <c r="M954">
        <v>1521.84</v>
      </c>
      <c r="N954">
        <v>531.66</v>
      </c>
    </row>
    <row r="955" hidden="1" spans="1:14">
      <c r="A955">
        <v>20231206</v>
      </c>
      <c r="B955" t="s">
        <v>2217</v>
      </c>
      <c r="C955" t="s">
        <v>2218</v>
      </c>
      <c r="D955" t="s">
        <v>2219</v>
      </c>
      <c r="E955" t="s">
        <v>2220</v>
      </c>
      <c r="F955" t="s">
        <v>2221</v>
      </c>
      <c r="G955">
        <v>1102.32</v>
      </c>
      <c r="H955">
        <v>1115.82</v>
      </c>
      <c r="I955">
        <v>1102.32</v>
      </c>
      <c r="J955">
        <v>1111.15</v>
      </c>
      <c r="L955">
        <v>0.63</v>
      </c>
      <c r="M955">
        <v>1588.27</v>
      </c>
      <c r="N955">
        <v>559.15</v>
      </c>
    </row>
    <row r="956" hidden="1" spans="1:14">
      <c r="A956">
        <v>20231207</v>
      </c>
      <c r="B956" t="s">
        <v>2217</v>
      </c>
      <c r="C956" t="s">
        <v>2218</v>
      </c>
      <c r="D956" t="s">
        <v>2219</v>
      </c>
      <c r="E956" t="s">
        <v>2220</v>
      </c>
      <c r="F956" t="s">
        <v>2221</v>
      </c>
      <c r="G956">
        <v>1110.15</v>
      </c>
      <c r="H956">
        <v>1112.49</v>
      </c>
      <c r="I956" t="s">
        <v>2707</v>
      </c>
      <c r="J956">
        <v>1108.26</v>
      </c>
      <c r="L956">
        <v>-0.26</v>
      </c>
      <c r="M956">
        <v>1738.59</v>
      </c>
      <c r="N956">
        <v>644.66</v>
      </c>
    </row>
    <row r="957" hidden="1" spans="1:14">
      <c r="A957">
        <v>20231208</v>
      </c>
      <c r="B957" t="s">
        <v>2217</v>
      </c>
      <c r="C957" t="s">
        <v>2218</v>
      </c>
      <c r="D957" t="s">
        <v>2219</v>
      </c>
      <c r="E957" t="s">
        <v>2220</v>
      </c>
      <c r="F957" t="s">
        <v>2221</v>
      </c>
      <c r="G957">
        <v>1109.09</v>
      </c>
      <c r="H957">
        <v>1125.57</v>
      </c>
      <c r="I957">
        <v>1109.09</v>
      </c>
      <c r="J957">
        <v>1125.32</v>
      </c>
      <c r="L957">
        <v>1.54</v>
      </c>
      <c r="M957">
        <v>2447.84</v>
      </c>
      <c r="N957">
        <v>942.09</v>
      </c>
    </row>
    <row r="958" hidden="1" spans="1:14">
      <c r="A958">
        <v>20231211</v>
      </c>
      <c r="B958" t="s">
        <v>2217</v>
      </c>
      <c r="C958" t="s">
        <v>2218</v>
      </c>
      <c r="D958" t="s">
        <v>2219</v>
      </c>
      <c r="E958" t="s">
        <v>2220</v>
      </c>
      <c r="F958" t="s">
        <v>2221</v>
      </c>
      <c r="G958">
        <v>1119.11</v>
      </c>
      <c r="H958">
        <v>1139.18</v>
      </c>
      <c r="I958">
        <v>1115.82</v>
      </c>
      <c r="J958">
        <v>1137.83</v>
      </c>
      <c r="L958">
        <v>1.11</v>
      </c>
      <c r="M958">
        <v>2064.12</v>
      </c>
      <c r="N958" t="s">
        <v>2708</v>
      </c>
    </row>
    <row r="959" hidden="1" spans="1:14">
      <c r="A959">
        <v>20231212</v>
      </c>
      <c r="B959" t="s">
        <v>2217</v>
      </c>
      <c r="C959" t="s">
        <v>2218</v>
      </c>
      <c r="D959" t="s">
        <v>2219</v>
      </c>
      <c r="E959" t="s">
        <v>2220</v>
      </c>
      <c r="F959" t="s">
        <v>2221</v>
      </c>
      <c r="G959">
        <v>1137.36</v>
      </c>
      <c r="H959">
        <v>1137.36</v>
      </c>
      <c r="I959">
        <v>1126.03</v>
      </c>
      <c r="J959" t="s">
        <v>2709</v>
      </c>
      <c r="L959">
        <v>-0.72</v>
      </c>
      <c r="M959">
        <v>1563.16</v>
      </c>
      <c r="N959">
        <v>572.27</v>
      </c>
    </row>
    <row r="960" hidden="1" spans="1:14">
      <c r="A960">
        <v>20231213</v>
      </c>
      <c r="B960" t="s">
        <v>2217</v>
      </c>
      <c r="C960" t="s">
        <v>2218</v>
      </c>
      <c r="D960" t="s">
        <v>2219</v>
      </c>
      <c r="E960" t="s">
        <v>2220</v>
      </c>
      <c r="F960" t="s">
        <v>2221</v>
      </c>
      <c r="G960">
        <v>1128.07</v>
      </c>
      <c r="H960" t="s">
        <v>2710</v>
      </c>
      <c r="I960">
        <v>1118.93</v>
      </c>
      <c r="J960">
        <v>1118.93</v>
      </c>
      <c r="L960">
        <v>-0.95</v>
      </c>
      <c r="M960">
        <v>1456.69</v>
      </c>
      <c r="N960">
        <v>533.21</v>
      </c>
    </row>
    <row r="961" hidden="1" spans="1:16">
      <c r="A961">
        <v>20231214</v>
      </c>
      <c r="B961" t="s">
        <v>2217</v>
      </c>
      <c r="C961" t="s">
        <v>2218</v>
      </c>
      <c r="D961" t="s">
        <v>2219</v>
      </c>
      <c r="E961" t="s">
        <v>2220</v>
      </c>
      <c r="F961" t="s">
        <v>2221</v>
      </c>
      <c r="G961">
        <v>1123.15</v>
      </c>
      <c r="H961">
        <v>1126.75</v>
      </c>
      <c r="I961">
        <v>1113.58</v>
      </c>
      <c r="J961">
        <v>1113.72</v>
      </c>
      <c r="L961">
        <v>-0.47</v>
      </c>
      <c r="M961" t="s">
        <v>2711</v>
      </c>
      <c r="N961">
        <v>476.54</v>
      </c>
    </row>
    <row r="962" hidden="1" spans="1:16">
      <c r="A962">
        <v>20231215</v>
      </c>
      <c r="B962" t="s">
        <v>2217</v>
      </c>
      <c r="C962" t="s">
        <v>2218</v>
      </c>
      <c r="D962" t="s">
        <v>2219</v>
      </c>
      <c r="E962" t="s">
        <v>2220</v>
      </c>
      <c r="F962" t="s">
        <v>2221</v>
      </c>
      <c r="G962">
        <v>1115.02</v>
      </c>
      <c r="H962">
        <v>1115.02</v>
      </c>
      <c r="I962">
        <v>1100.13</v>
      </c>
      <c r="J962">
        <v>1101.53</v>
      </c>
      <c r="L962" t="s">
        <v>261</v>
      </c>
      <c r="M962">
        <v>1293.92</v>
      </c>
      <c r="N962">
        <v>446.81</v>
      </c>
    </row>
    <row r="963" hidden="1" spans="1:16">
      <c r="A963">
        <v>20231218</v>
      </c>
      <c r="B963" t="s">
        <v>2217</v>
      </c>
      <c r="C963" t="s">
        <v>2218</v>
      </c>
      <c r="D963" t="s">
        <v>2219</v>
      </c>
      <c r="E963" t="s">
        <v>2220</v>
      </c>
      <c r="F963" t="s">
        <v>2221</v>
      </c>
      <c r="G963">
        <v>1099.03</v>
      </c>
      <c r="H963">
        <v>1099.03</v>
      </c>
      <c r="I963">
        <v>1083.84</v>
      </c>
      <c r="J963">
        <v>1086.37</v>
      </c>
      <c r="L963">
        <v>-1.38</v>
      </c>
      <c r="M963">
        <v>1260.95</v>
      </c>
      <c r="N963">
        <v>422.25</v>
      </c>
    </row>
    <row r="964" hidden="1" spans="1:16">
      <c r="A964">
        <v>20231219</v>
      </c>
      <c r="B964" t="s">
        <v>2217</v>
      </c>
      <c r="C964" t="s">
        <v>2218</v>
      </c>
      <c r="D964" t="s">
        <v>2219</v>
      </c>
      <c r="E964" t="s">
        <v>2220</v>
      </c>
      <c r="F964" t="s">
        <v>2221</v>
      </c>
      <c r="G964">
        <v>1085.42</v>
      </c>
      <c r="H964">
        <v>1095.78</v>
      </c>
      <c r="I964">
        <v>1084.01</v>
      </c>
      <c r="J964">
        <v>1091.55</v>
      </c>
      <c r="L964">
        <v>0.48</v>
      </c>
      <c r="M964">
        <v>1215.25</v>
      </c>
      <c r="N964">
        <v>405.81</v>
      </c>
    </row>
    <row r="965" hidden="1" spans="1:16">
      <c r="A965">
        <v>20231220</v>
      </c>
      <c r="B965" t="s">
        <v>2217</v>
      </c>
      <c r="C965" t="s">
        <v>2218</v>
      </c>
      <c r="D965" t="s">
        <v>2219</v>
      </c>
      <c r="E965" t="s">
        <v>2220</v>
      </c>
      <c r="F965" t="s">
        <v>2221</v>
      </c>
      <c r="G965">
        <v>1092.85</v>
      </c>
      <c r="H965">
        <v>1092.85</v>
      </c>
      <c r="I965">
        <v>1077.09</v>
      </c>
      <c r="J965">
        <v>1077.25</v>
      </c>
      <c r="L965">
        <v>-1.31</v>
      </c>
      <c r="M965" t="s">
        <v>2712</v>
      </c>
      <c r="N965">
        <v>400.51</v>
      </c>
    </row>
    <row r="966" hidden="1" spans="1:16">
      <c r="A966">
        <v>20231221</v>
      </c>
      <c r="B966" t="s">
        <v>2217</v>
      </c>
      <c r="C966" t="s">
        <v>2218</v>
      </c>
      <c r="D966" t="s">
        <v>2219</v>
      </c>
      <c r="E966" t="s">
        <v>2220</v>
      </c>
      <c r="F966" t="s">
        <v>2221</v>
      </c>
      <c r="G966">
        <v>1073.62</v>
      </c>
      <c r="H966">
        <v>1089.69</v>
      </c>
      <c r="I966">
        <v>1067.02</v>
      </c>
      <c r="J966">
        <v>1086.08</v>
      </c>
      <c r="L966">
        <v>0.82</v>
      </c>
      <c r="M966">
        <v>1432.56</v>
      </c>
      <c r="N966">
        <v>471.25</v>
      </c>
    </row>
    <row r="967" hidden="1" spans="1:16">
      <c r="A967">
        <v>20231222</v>
      </c>
      <c r="B967" t="s">
        <v>2217</v>
      </c>
      <c r="C967" t="s">
        <v>2218</v>
      </c>
      <c r="D967" t="s">
        <v>2219</v>
      </c>
      <c r="E967" t="s">
        <v>2220</v>
      </c>
      <c r="F967" t="s">
        <v>2221</v>
      </c>
      <c r="G967">
        <v>1085.62</v>
      </c>
      <c r="H967">
        <v>1088.78</v>
      </c>
      <c r="I967" t="s">
        <v>2713</v>
      </c>
      <c r="J967">
        <v>1075.85</v>
      </c>
      <c r="L967">
        <v>-0.94</v>
      </c>
      <c r="M967">
        <v>1451.19</v>
      </c>
      <c r="N967">
        <v>478.23</v>
      </c>
    </row>
    <row r="968" hidden="1" spans="1:16">
      <c r="A968">
        <v>20231225</v>
      </c>
      <c r="B968" t="s">
        <v>2217</v>
      </c>
      <c r="C968" t="s">
        <v>2218</v>
      </c>
      <c r="D968" t="s">
        <v>2219</v>
      </c>
      <c r="E968" t="s">
        <v>2220</v>
      </c>
      <c r="F968" t="s">
        <v>2221</v>
      </c>
      <c r="G968">
        <v>1074.13</v>
      </c>
      <c r="H968">
        <v>1080.05</v>
      </c>
      <c r="I968">
        <v>1069.68</v>
      </c>
      <c r="J968" t="s">
        <v>2714</v>
      </c>
      <c r="L968">
        <v>-0.23</v>
      </c>
      <c r="M968" t="s">
        <v>2715</v>
      </c>
      <c r="N968">
        <v>409.92</v>
      </c>
    </row>
    <row r="969" hidden="1" spans="1:16">
      <c r="A969">
        <v>20231226</v>
      </c>
      <c r="B969" t="s">
        <v>2217</v>
      </c>
      <c r="C969" t="s">
        <v>2218</v>
      </c>
      <c r="D969" t="s">
        <v>2219</v>
      </c>
      <c r="E969" t="s">
        <v>2220</v>
      </c>
      <c r="F969" t="s">
        <v>2221</v>
      </c>
      <c r="G969">
        <v>1073.61</v>
      </c>
      <c r="H969">
        <v>1073.61</v>
      </c>
      <c r="I969">
        <v>1050.17</v>
      </c>
      <c r="J969" t="s">
        <v>2716</v>
      </c>
      <c r="L969">
        <v>-1.71</v>
      </c>
      <c r="M969">
        <v>1169.33</v>
      </c>
      <c r="N969">
        <v>391.14</v>
      </c>
    </row>
    <row r="970" hidden="1" spans="1:16">
      <c r="A970">
        <v>20231227</v>
      </c>
      <c r="B970" t="s">
        <v>2217</v>
      </c>
      <c r="C970" t="s">
        <v>2218</v>
      </c>
      <c r="D970" t="s">
        <v>2219</v>
      </c>
      <c r="E970" t="s">
        <v>2220</v>
      </c>
      <c r="F970" t="s">
        <v>2221</v>
      </c>
      <c r="G970" t="s">
        <v>2717</v>
      </c>
      <c r="H970">
        <v>1064.82</v>
      </c>
      <c r="I970">
        <v>1054.28</v>
      </c>
      <c r="J970">
        <v>1063.02</v>
      </c>
      <c r="L970">
        <v>0.75</v>
      </c>
      <c r="M970">
        <v>1203.57</v>
      </c>
      <c r="N970">
        <v>411.34</v>
      </c>
    </row>
    <row r="971" hidden="1" spans="1:16">
      <c r="A971">
        <v>20231228</v>
      </c>
      <c r="B971" t="s">
        <v>2217</v>
      </c>
      <c r="C971" t="s">
        <v>2218</v>
      </c>
      <c r="D971" t="s">
        <v>2219</v>
      </c>
      <c r="E971" t="s">
        <v>2220</v>
      </c>
      <c r="F971" t="s">
        <v>2221</v>
      </c>
      <c r="G971">
        <v>1061.97</v>
      </c>
      <c r="H971">
        <v>1092.56</v>
      </c>
      <c r="I971">
        <v>1059.68</v>
      </c>
      <c r="J971">
        <v>1089.25</v>
      </c>
      <c r="L971">
        <v>2.47</v>
      </c>
      <c r="M971">
        <v>1792.09</v>
      </c>
      <c r="N971">
        <v>580.15</v>
      </c>
    </row>
    <row r="972" spans="1:16">
      <c r="A972" s="3">
        <v>20231229</v>
      </c>
      <c r="B972" s="3" t="s">
        <v>2217</v>
      </c>
      <c r="C972" s="3" t="s">
        <v>2218</v>
      </c>
      <c r="D972" s="3" t="s">
        <v>2219</v>
      </c>
      <c r="E972" s="3" t="s">
        <v>2220</v>
      </c>
      <c r="F972" s="3" t="s">
        <v>2221</v>
      </c>
      <c r="G972" s="3">
        <v>1088.78</v>
      </c>
      <c r="H972" s="3" t="s">
        <v>2718</v>
      </c>
      <c r="I972" s="3">
        <v>1088.78</v>
      </c>
      <c r="J972" s="3">
        <v>1105.09</v>
      </c>
      <c r="K972" s="3"/>
      <c r="L972" s="3">
        <v>1.46</v>
      </c>
      <c r="M972" s="3">
        <v>1718.15</v>
      </c>
      <c r="N972" s="3">
        <v>582.28</v>
      </c>
      <c r="O972" s="3"/>
      <c r="P972" s="4">
        <f>(J972-J730)/J730</f>
        <v>-0.0766216295256478</v>
      </c>
    </row>
    <row r="973" hidden="1" spans="1:16">
      <c r="A973">
        <v>20240102</v>
      </c>
      <c r="B973" t="s">
        <v>2217</v>
      </c>
      <c r="C973" t="s">
        <v>2218</v>
      </c>
      <c r="D973" t="s">
        <v>2219</v>
      </c>
      <c r="E973" t="s">
        <v>2220</v>
      </c>
      <c r="F973" t="s">
        <v>2221</v>
      </c>
      <c r="G973">
        <v>1104.21</v>
      </c>
      <c r="H973">
        <v>1104.21</v>
      </c>
      <c r="I973">
        <v>1087.22</v>
      </c>
      <c r="J973">
        <v>1087.22</v>
      </c>
      <c r="L973">
        <v>-1.62</v>
      </c>
      <c r="M973" t="s">
        <v>2719</v>
      </c>
      <c r="N973">
        <v>512.99</v>
      </c>
    </row>
    <row r="974" hidden="1" spans="1:16">
      <c r="A974">
        <v>20240103</v>
      </c>
      <c r="B974" t="s">
        <v>2217</v>
      </c>
      <c r="C974" t="s">
        <v>2218</v>
      </c>
      <c r="D974" t="s">
        <v>2219</v>
      </c>
      <c r="E974" t="s">
        <v>2220</v>
      </c>
      <c r="F974" t="s">
        <v>2221</v>
      </c>
      <c r="G974">
        <v>1085.07</v>
      </c>
      <c r="H974">
        <v>1087.14</v>
      </c>
      <c r="I974">
        <v>1067.94</v>
      </c>
      <c r="J974">
        <v>1072.75</v>
      </c>
      <c r="L974">
        <v>-1.33</v>
      </c>
      <c r="M974">
        <v>1428.56</v>
      </c>
      <c r="N974">
        <v>502.57</v>
      </c>
    </row>
    <row r="975" hidden="1" spans="1:16">
      <c r="A975">
        <v>20240104</v>
      </c>
      <c r="B975" t="s">
        <v>2217</v>
      </c>
      <c r="C975" t="s">
        <v>2218</v>
      </c>
      <c r="D975" t="s">
        <v>2219</v>
      </c>
      <c r="E975" t="s">
        <v>2220</v>
      </c>
      <c r="F975" t="s">
        <v>2221</v>
      </c>
      <c r="G975">
        <v>1073.59</v>
      </c>
      <c r="H975">
        <v>1073.59</v>
      </c>
      <c r="I975">
        <v>1059.42</v>
      </c>
      <c r="J975">
        <v>1064.36</v>
      </c>
      <c r="L975">
        <v>-0.78</v>
      </c>
      <c r="M975">
        <v>1246.59</v>
      </c>
      <c r="N975">
        <v>428.07</v>
      </c>
    </row>
    <row r="976" hidden="1" spans="1:16">
      <c r="A976">
        <v>20240105</v>
      </c>
      <c r="B976" t="s">
        <v>2217</v>
      </c>
      <c r="C976" t="s">
        <v>2218</v>
      </c>
      <c r="D976" t="s">
        <v>2219</v>
      </c>
      <c r="E976" t="s">
        <v>2220</v>
      </c>
      <c r="F976" t="s">
        <v>2221</v>
      </c>
      <c r="G976">
        <v>1062.55</v>
      </c>
      <c r="H976">
        <v>1067.91</v>
      </c>
      <c r="I976">
        <v>1037.45</v>
      </c>
      <c r="J976">
        <v>1040.75</v>
      </c>
      <c r="L976">
        <v>-2.22</v>
      </c>
      <c r="M976">
        <v>1383.14</v>
      </c>
      <c r="N976">
        <v>454.27</v>
      </c>
    </row>
    <row r="977" hidden="1" spans="1:14">
      <c r="A977">
        <v>20240108</v>
      </c>
      <c r="B977" t="s">
        <v>2217</v>
      </c>
      <c r="C977" t="s">
        <v>2218</v>
      </c>
      <c r="D977" t="s">
        <v>2219</v>
      </c>
      <c r="E977" t="s">
        <v>2220</v>
      </c>
      <c r="F977" t="s">
        <v>2221</v>
      </c>
      <c r="G977" t="s">
        <v>926</v>
      </c>
      <c r="H977" t="s">
        <v>926</v>
      </c>
      <c r="I977">
        <v>1012.03</v>
      </c>
      <c r="J977">
        <v>1012.03</v>
      </c>
      <c r="L977">
        <v>-2.76</v>
      </c>
      <c r="M977">
        <v>1320.42</v>
      </c>
      <c r="N977">
        <v>417.58</v>
      </c>
    </row>
    <row r="978" hidden="1" spans="1:14">
      <c r="A978">
        <v>20240109</v>
      </c>
      <c r="B978" t="s">
        <v>2217</v>
      </c>
      <c r="C978" t="s">
        <v>2218</v>
      </c>
      <c r="D978" t="s">
        <v>2219</v>
      </c>
      <c r="E978" t="s">
        <v>2220</v>
      </c>
      <c r="F978" t="s">
        <v>2221</v>
      </c>
      <c r="G978">
        <v>1014.57</v>
      </c>
      <c r="H978">
        <v>1024.29</v>
      </c>
      <c r="I978" t="s">
        <v>2720</v>
      </c>
      <c r="J978">
        <v>1013.34</v>
      </c>
      <c r="L978">
        <v>0.13</v>
      </c>
      <c r="M978">
        <v>1370.31</v>
      </c>
      <c r="N978">
        <v>447.11</v>
      </c>
    </row>
    <row r="979" hidden="1" spans="1:14">
      <c r="A979">
        <v>20240110</v>
      </c>
      <c r="B979" t="s">
        <v>2217</v>
      </c>
      <c r="C979" t="s">
        <v>2218</v>
      </c>
      <c r="D979" t="s">
        <v>2219</v>
      </c>
      <c r="E979" t="s">
        <v>2220</v>
      </c>
      <c r="F979" t="s">
        <v>2221</v>
      </c>
      <c r="G979">
        <v>1010.68</v>
      </c>
      <c r="H979">
        <v>1020.69</v>
      </c>
      <c r="I979">
        <v>999.57</v>
      </c>
      <c r="J979">
        <v>1005.26</v>
      </c>
      <c r="L979" t="s">
        <v>196</v>
      </c>
      <c r="M979">
        <v>1274.08</v>
      </c>
      <c r="N979">
        <v>412.43</v>
      </c>
    </row>
    <row r="980" hidden="1" spans="1:14">
      <c r="A980">
        <v>20240111</v>
      </c>
      <c r="B980" t="s">
        <v>2217</v>
      </c>
      <c r="C980" t="s">
        <v>2218</v>
      </c>
      <c r="D980" t="s">
        <v>2219</v>
      </c>
      <c r="E980" t="s">
        <v>2220</v>
      </c>
      <c r="F980" t="s">
        <v>2221</v>
      </c>
      <c r="G980">
        <v>1004.72</v>
      </c>
      <c r="H980">
        <v>1026.75</v>
      </c>
      <c r="I980">
        <v>1004.72</v>
      </c>
      <c r="J980">
        <v>1023.79</v>
      </c>
      <c r="L980">
        <v>1.84</v>
      </c>
      <c r="M980">
        <v>1354.72</v>
      </c>
      <c r="N980">
        <v>445.47</v>
      </c>
    </row>
    <row r="981" hidden="1" spans="1:14">
      <c r="A981">
        <v>20240112</v>
      </c>
      <c r="B981" t="s">
        <v>2217</v>
      </c>
      <c r="C981" t="s">
        <v>2218</v>
      </c>
      <c r="D981" t="s">
        <v>2219</v>
      </c>
      <c r="E981" t="s">
        <v>2220</v>
      </c>
      <c r="F981" t="s">
        <v>2221</v>
      </c>
      <c r="G981">
        <v>1022.11</v>
      </c>
      <c r="H981">
        <v>1026.46</v>
      </c>
      <c r="I981">
        <v>1010.53</v>
      </c>
      <c r="J981">
        <v>1010.53</v>
      </c>
      <c r="L981" t="s">
        <v>364</v>
      </c>
      <c r="M981">
        <v>1310.65</v>
      </c>
      <c r="N981" t="s">
        <v>2721</v>
      </c>
    </row>
    <row r="982" hidden="1" spans="1:14">
      <c r="A982">
        <v>20240115</v>
      </c>
      <c r="B982" t="s">
        <v>2217</v>
      </c>
      <c r="C982" t="s">
        <v>2218</v>
      </c>
      <c r="D982" t="s">
        <v>2219</v>
      </c>
      <c r="E982" t="s">
        <v>2220</v>
      </c>
      <c r="F982" t="s">
        <v>2221</v>
      </c>
      <c r="G982">
        <v>1007.24</v>
      </c>
      <c r="H982">
        <v>1016.31</v>
      </c>
      <c r="I982">
        <v>1001.11</v>
      </c>
      <c r="J982">
        <v>1005.74</v>
      </c>
      <c r="L982">
        <v>-0.47</v>
      </c>
      <c r="M982">
        <v>1219.05</v>
      </c>
      <c r="N982">
        <v>412.43</v>
      </c>
    </row>
    <row r="983" hidden="1" spans="1:14">
      <c r="A983">
        <v>20240116</v>
      </c>
      <c r="B983" t="s">
        <v>2217</v>
      </c>
      <c r="C983" t="s">
        <v>2218</v>
      </c>
      <c r="D983" t="s">
        <v>2219</v>
      </c>
      <c r="E983" t="s">
        <v>2220</v>
      </c>
      <c r="F983" t="s">
        <v>2221</v>
      </c>
      <c r="G983">
        <v>1005.05</v>
      </c>
      <c r="H983">
        <v>1007.94</v>
      </c>
      <c r="I983">
        <v>991.68</v>
      </c>
      <c r="J983">
        <v>1005.94</v>
      </c>
      <c r="L983">
        <v>0.02</v>
      </c>
      <c r="M983">
        <v>1315.29</v>
      </c>
      <c r="N983" t="s">
        <v>2722</v>
      </c>
    </row>
    <row r="984" hidden="1" spans="1:14">
      <c r="A984">
        <v>20240117</v>
      </c>
      <c r="B984" t="s">
        <v>2217</v>
      </c>
      <c r="C984" t="s">
        <v>2218</v>
      </c>
      <c r="D984" t="s">
        <v>2219</v>
      </c>
      <c r="E984" t="s">
        <v>2220</v>
      </c>
      <c r="F984" t="s">
        <v>2221</v>
      </c>
      <c r="G984">
        <v>1004.81</v>
      </c>
      <c r="H984">
        <v>1004.81</v>
      </c>
      <c r="I984">
        <v>974.29</v>
      </c>
      <c r="J984">
        <v>974.29</v>
      </c>
      <c r="L984">
        <v>-3.15</v>
      </c>
      <c r="M984">
        <v>1175.41</v>
      </c>
      <c r="N984">
        <v>374.92</v>
      </c>
    </row>
    <row r="985" hidden="1" spans="1:14">
      <c r="A985">
        <v>20240118</v>
      </c>
      <c r="B985" t="s">
        <v>2217</v>
      </c>
      <c r="C985" t="s">
        <v>2218</v>
      </c>
      <c r="D985" t="s">
        <v>2219</v>
      </c>
      <c r="E985" t="s">
        <v>2220</v>
      </c>
      <c r="F985" t="s">
        <v>2221</v>
      </c>
      <c r="G985">
        <v>969.66</v>
      </c>
      <c r="H985">
        <v>981.25</v>
      </c>
      <c r="I985">
        <v>951.25</v>
      </c>
      <c r="J985">
        <v>980.88</v>
      </c>
      <c r="L985">
        <v>0.68</v>
      </c>
      <c r="M985">
        <v>1734.41</v>
      </c>
      <c r="N985">
        <v>511.52</v>
      </c>
    </row>
    <row r="986" hidden="1" spans="1:14">
      <c r="A986">
        <v>20240119</v>
      </c>
      <c r="B986" t="s">
        <v>2217</v>
      </c>
      <c r="C986" t="s">
        <v>2218</v>
      </c>
      <c r="D986" t="s">
        <v>2219</v>
      </c>
      <c r="E986" t="s">
        <v>2220</v>
      </c>
      <c r="F986" t="s">
        <v>2221</v>
      </c>
      <c r="G986">
        <v>980.64</v>
      </c>
      <c r="H986">
        <v>984.01</v>
      </c>
      <c r="I986">
        <v>969.34</v>
      </c>
      <c r="J986">
        <v>969.77</v>
      </c>
      <c r="L986">
        <v>-1.13</v>
      </c>
      <c r="M986">
        <v>1288.04</v>
      </c>
      <c r="N986" t="s">
        <v>2723</v>
      </c>
    </row>
    <row r="987" hidden="1" spans="1:14">
      <c r="A987">
        <v>20240122</v>
      </c>
      <c r="B987" t="s">
        <v>2217</v>
      </c>
      <c r="C987" t="s">
        <v>2218</v>
      </c>
      <c r="D987" t="s">
        <v>2219</v>
      </c>
      <c r="E987" t="s">
        <v>2220</v>
      </c>
      <c r="F987" t="s">
        <v>2221</v>
      </c>
      <c r="G987">
        <v>968.32</v>
      </c>
      <c r="H987">
        <v>968.32</v>
      </c>
      <c r="I987">
        <v>922.59</v>
      </c>
      <c r="J987" t="s">
        <v>2724</v>
      </c>
      <c r="L987">
        <v>-4.78</v>
      </c>
      <c r="M987">
        <v>1711.58</v>
      </c>
      <c r="N987">
        <v>499.26</v>
      </c>
    </row>
    <row r="988" hidden="1" spans="1:14">
      <c r="A988">
        <v>20240123</v>
      </c>
      <c r="B988" t="s">
        <v>2217</v>
      </c>
      <c r="C988" t="s">
        <v>2218</v>
      </c>
      <c r="D988" t="s">
        <v>2219</v>
      </c>
      <c r="E988" t="s">
        <v>2220</v>
      </c>
      <c r="F988" t="s">
        <v>2221</v>
      </c>
      <c r="G988">
        <v>920.99</v>
      </c>
      <c r="H988">
        <v>938.64</v>
      </c>
      <c r="I988">
        <v>919.96</v>
      </c>
      <c r="J988" t="s">
        <v>2725</v>
      </c>
      <c r="L988">
        <v>1.16</v>
      </c>
      <c r="M988">
        <v>1612.41</v>
      </c>
      <c r="N988">
        <v>462.71</v>
      </c>
    </row>
    <row r="989" hidden="1" spans="1:14">
      <c r="A989">
        <v>20240124</v>
      </c>
      <c r="B989" t="s">
        <v>2217</v>
      </c>
      <c r="C989" t="s">
        <v>2218</v>
      </c>
      <c r="D989" t="s">
        <v>2219</v>
      </c>
      <c r="E989" t="s">
        <v>2220</v>
      </c>
      <c r="F989" t="s">
        <v>2221</v>
      </c>
      <c r="G989">
        <v>938.26</v>
      </c>
      <c r="H989">
        <v>938.26</v>
      </c>
      <c r="I989">
        <v>902.83</v>
      </c>
      <c r="J989" t="s">
        <v>2726</v>
      </c>
      <c r="L989" t="s">
        <v>917</v>
      </c>
      <c r="M989">
        <v>1645.62</v>
      </c>
      <c r="N989">
        <v>467.26</v>
      </c>
    </row>
    <row r="990" hidden="1" spans="1:14">
      <c r="A990">
        <v>20240125</v>
      </c>
      <c r="B990" t="s">
        <v>2217</v>
      </c>
      <c r="C990" t="s">
        <v>2218</v>
      </c>
      <c r="D990" t="s">
        <v>2219</v>
      </c>
      <c r="E990" t="s">
        <v>2220</v>
      </c>
      <c r="F990" t="s">
        <v>2221</v>
      </c>
      <c r="G990">
        <v>932.66</v>
      </c>
      <c r="H990">
        <v>962.46</v>
      </c>
      <c r="I990">
        <v>930.27</v>
      </c>
      <c r="J990">
        <v>960.56</v>
      </c>
      <c r="L990">
        <v>2.93</v>
      </c>
      <c r="M990">
        <v>1886.78</v>
      </c>
      <c r="N990">
        <v>515.22</v>
      </c>
    </row>
    <row r="991" hidden="1" spans="1:14">
      <c r="A991">
        <v>20240126</v>
      </c>
      <c r="B991" t="s">
        <v>2217</v>
      </c>
      <c r="C991" t="s">
        <v>2218</v>
      </c>
      <c r="D991" t="s">
        <v>2219</v>
      </c>
      <c r="E991" t="s">
        <v>2220</v>
      </c>
      <c r="F991" t="s">
        <v>2221</v>
      </c>
      <c r="G991">
        <v>956.79</v>
      </c>
      <c r="H991">
        <v>956.79</v>
      </c>
      <c r="I991">
        <v>936.07</v>
      </c>
      <c r="J991">
        <v>936.07</v>
      </c>
      <c r="L991">
        <v>-2.55</v>
      </c>
      <c r="M991">
        <v>1565.31</v>
      </c>
      <c r="N991">
        <v>444.14</v>
      </c>
    </row>
    <row r="992" hidden="1" spans="1:14">
      <c r="A992">
        <v>20240129</v>
      </c>
      <c r="B992" t="s">
        <v>2217</v>
      </c>
      <c r="C992" t="s">
        <v>2218</v>
      </c>
      <c r="D992" t="s">
        <v>2219</v>
      </c>
      <c r="E992" t="s">
        <v>2220</v>
      </c>
      <c r="F992" t="s">
        <v>2221</v>
      </c>
      <c r="G992">
        <v>941.51</v>
      </c>
      <c r="H992">
        <v>941.51</v>
      </c>
      <c r="I992">
        <v>908.28</v>
      </c>
      <c r="J992">
        <v>908.28</v>
      </c>
      <c r="L992">
        <v>-2.97</v>
      </c>
      <c r="M992">
        <v>1809.93</v>
      </c>
      <c r="N992">
        <v>475.33</v>
      </c>
    </row>
    <row r="993" hidden="1" spans="1:14">
      <c r="A993">
        <v>20240130</v>
      </c>
      <c r="B993" t="s">
        <v>2217</v>
      </c>
      <c r="C993" t="s">
        <v>2218</v>
      </c>
      <c r="D993" t="s">
        <v>2219</v>
      </c>
      <c r="E993" t="s">
        <v>2220</v>
      </c>
      <c r="F993" t="s">
        <v>2221</v>
      </c>
      <c r="G993">
        <v>902.94</v>
      </c>
      <c r="H993">
        <v>904.25</v>
      </c>
      <c r="I993">
        <v>878.14</v>
      </c>
      <c r="J993">
        <v>878.14</v>
      </c>
      <c r="L993">
        <v>-3.32</v>
      </c>
      <c r="M993">
        <v>1518.44</v>
      </c>
      <c r="N993">
        <v>416.12</v>
      </c>
    </row>
    <row r="994" hidden="1" spans="1:14">
      <c r="A994">
        <v>20240131</v>
      </c>
      <c r="B994" t="s">
        <v>2217</v>
      </c>
      <c r="C994" t="s">
        <v>2218</v>
      </c>
      <c r="D994" t="s">
        <v>2219</v>
      </c>
      <c r="E994" t="s">
        <v>2220</v>
      </c>
      <c r="F994" t="s">
        <v>2221</v>
      </c>
      <c r="G994">
        <v>873.47</v>
      </c>
      <c r="H994" t="s">
        <v>2727</v>
      </c>
      <c r="I994">
        <v>847.56</v>
      </c>
      <c r="J994">
        <v>847.56</v>
      </c>
      <c r="L994">
        <v>-3.48</v>
      </c>
      <c r="M994">
        <v>1879.05</v>
      </c>
      <c r="N994">
        <v>467.92</v>
      </c>
    </row>
    <row r="995" hidden="1" spans="1:14">
      <c r="A995">
        <v>20240201</v>
      </c>
      <c r="B995" t="s">
        <v>2217</v>
      </c>
      <c r="C995" t="s">
        <v>2218</v>
      </c>
      <c r="D995" t="s">
        <v>2219</v>
      </c>
      <c r="E995" t="s">
        <v>2220</v>
      </c>
      <c r="F995" t="s">
        <v>2221</v>
      </c>
      <c r="G995">
        <v>843.76</v>
      </c>
      <c r="H995">
        <v>865.45</v>
      </c>
      <c r="I995">
        <v>836.79</v>
      </c>
      <c r="J995">
        <v>849.42</v>
      </c>
      <c r="L995">
        <v>0.22</v>
      </c>
      <c r="M995">
        <v>1773.68</v>
      </c>
      <c r="N995">
        <v>458.72</v>
      </c>
    </row>
    <row r="996" hidden="1" spans="1:14">
      <c r="A996">
        <v>20240202</v>
      </c>
      <c r="B996" t="s">
        <v>2217</v>
      </c>
      <c r="C996" t="s">
        <v>2218</v>
      </c>
      <c r="D996" t="s">
        <v>2219</v>
      </c>
      <c r="E996" t="s">
        <v>2220</v>
      </c>
      <c r="F996" t="s">
        <v>2221</v>
      </c>
      <c r="G996">
        <v>852.05</v>
      </c>
      <c r="H996">
        <v>852.05</v>
      </c>
      <c r="I996">
        <v>801.79</v>
      </c>
      <c r="J996">
        <v>818.56</v>
      </c>
      <c r="L996">
        <v>-3.63</v>
      </c>
      <c r="M996">
        <v>2096.65</v>
      </c>
      <c r="N996">
        <v>503.49</v>
      </c>
    </row>
    <row r="997" hidden="1" spans="1:14">
      <c r="A997">
        <v>20240205</v>
      </c>
      <c r="B997" t="s">
        <v>2217</v>
      </c>
      <c r="C997" t="s">
        <v>2218</v>
      </c>
      <c r="D997" t="s">
        <v>2219</v>
      </c>
      <c r="E997" t="s">
        <v>2220</v>
      </c>
      <c r="F997" t="s">
        <v>2221</v>
      </c>
      <c r="G997">
        <v>814.99</v>
      </c>
      <c r="H997">
        <v>814.99</v>
      </c>
      <c r="I997" t="s">
        <v>2728</v>
      </c>
      <c r="J997">
        <v>786.49</v>
      </c>
      <c r="L997">
        <v>-3.92</v>
      </c>
      <c r="M997" t="s">
        <v>2729</v>
      </c>
      <c r="N997" t="s">
        <v>2730</v>
      </c>
    </row>
    <row r="998" hidden="1" spans="1:14">
      <c r="A998">
        <v>20240206</v>
      </c>
      <c r="B998" t="s">
        <v>2217</v>
      </c>
      <c r="C998" t="s">
        <v>2218</v>
      </c>
      <c r="D998" t="s">
        <v>2219</v>
      </c>
      <c r="E998" t="s">
        <v>2220</v>
      </c>
      <c r="F998" t="s">
        <v>2221</v>
      </c>
      <c r="G998">
        <v>779.73</v>
      </c>
      <c r="H998">
        <v>843.33</v>
      </c>
      <c r="I998">
        <v>772.66</v>
      </c>
      <c r="J998">
        <v>842.61</v>
      </c>
      <c r="L998">
        <v>7.14</v>
      </c>
      <c r="M998">
        <v>2752.81</v>
      </c>
      <c r="N998">
        <v>601.43</v>
      </c>
    </row>
    <row r="999" hidden="1" spans="1:14">
      <c r="A999">
        <v>20240207</v>
      </c>
      <c r="B999" t="s">
        <v>2217</v>
      </c>
      <c r="C999" t="s">
        <v>2218</v>
      </c>
      <c r="D999" t="s">
        <v>2219</v>
      </c>
      <c r="E999" t="s">
        <v>2220</v>
      </c>
      <c r="F999" t="s">
        <v>2221</v>
      </c>
      <c r="G999">
        <v>845.53</v>
      </c>
      <c r="H999">
        <v>874.12</v>
      </c>
      <c r="I999">
        <v>845.53</v>
      </c>
      <c r="J999">
        <v>866.17</v>
      </c>
      <c r="L999" t="s">
        <v>226</v>
      </c>
      <c r="M999">
        <v>3099.34</v>
      </c>
      <c r="N999">
        <v>722.14</v>
      </c>
    </row>
    <row r="1000" hidden="1" spans="1:14">
      <c r="A1000">
        <v>20240208</v>
      </c>
      <c r="B1000" t="s">
        <v>2217</v>
      </c>
      <c r="C1000" t="s">
        <v>2218</v>
      </c>
      <c r="D1000" t="s">
        <v>2219</v>
      </c>
      <c r="E1000" t="s">
        <v>2220</v>
      </c>
      <c r="F1000" t="s">
        <v>2221</v>
      </c>
      <c r="G1000">
        <v>871.58</v>
      </c>
      <c r="H1000">
        <v>909.57</v>
      </c>
      <c r="I1000">
        <v>871.58</v>
      </c>
      <c r="J1000">
        <v>902.41</v>
      </c>
      <c r="L1000">
        <v>4.19</v>
      </c>
      <c r="M1000">
        <v>3103.76</v>
      </c>
      <c r="N1000">
        <v>723.58</v>
      </c>
    </row>
    <row r="1001" hidden="1" spans="1:14">
      <c r="A1001">
        <v>20240219</v>
      </c>
      <c r="B1001" t="s">
        <v>2217</v>
      </c>
      <c r="C1001" t="s">
        <v>2218</v>
      </c>
      <c r="D1001" t="s">
        <v>2219</v>
      </c>
      <c r="E1001" t="s">
        <v>2220</v>
      </c>
      <c r="F1001" t="s">
        <v>2221</v>
      </c>
      <c r="G1001">
        <v>915.45</v>
      </c>
      <c r="H1001">
        <v>917.02</v>
      </c>
      <c r="I1001">
        <v>897.54</v>
      </c>
      <c r="J1001">
        <v>912.68</v>
      </c>
      <c r="L1001">
        <v>1.14</v>
      </c>
      <c r="M1001" t="s">
        <v>2731</v>
      </c>
      <c r="N1001">
        <v>686.56</v>
      </c>
    </row>
    <row r="1002" hidden="1" spans="1:14">
      <c r="A1002">
        <v>20240220</v>
      </c>
      <c r="B1002" t="s">
        <v>2217</v>
      </c>
      <c r="C1002" t="s">
        <v>2218</v>
      </c>
      <c r="D1002" t="s">
        <v>2219</v>
      </c>
      <c r="E1002" t="s">
        <v>2220</v>
      </c>
      <c r="F1002" t="s">
        <v>2221</v>
      </c>
      <c r="G1002">
        <v>907.18</v>
      </c>
      <c r="H1002">
        <v>912.16</v>
      </c>
      <c r="I1002">
        <v>899.22</v>
      </c>
      <c r="J1002">
        <v>909.54</v>
      </c>
      <c r="L1002">
        <v>-0.34</v>
      </c>
      <c r="M1002">
        <v>1970.34</v>
      </c>
      <c r="N1002">
        <v>514.09</v>
      </c>
    </row>
    <row r="1003" hidden="1" spans="1:14">
      <c r="A1003">
        <v>20240221</v>
      </c>
      <c r="B1003" t="s">
        <v>2217</v>
      </c>
      <c r="C1003" t="s">
        <v>2218</v>
      </c>
      <c r="D1003" t="s">
        <v>2219</v>
      </c>
      <c r="E1003" t="s">
        <v>2220</v>
      </c>
      <c r="F1003" t="s">
        <v>2221</v>
      </c>
      <c r="G1003">
        <v>900.95</v>
      </c>
      <c r="H1003">
        <v>932.59</v>
      </c>
      <c r="I1003">
        <v>900.95</v>
      </c>
      <c r="J1003">
        <v>913.15</v>
      </c>
      <c r="L1003" t="s">
        <v>771</v>
      </c>
      <c r="M1003">
        <v>2227.27</v>
      </c>
      <c r="N1003">
        <v>570.35</v>
      </c>
    </row>
    <row r="1004" hidden="1" spans="1:14">
      <c r="A1004">
        <v>20240222</v>
      </c>
      <c r="B1004" t="s">
        <v>2217</v>
      </c>
      <c r="C1004" t="s">
        <v>2218</v>
      </c>
      <c r="D1004" t="s">
        <v>2219</v>
      </c>
      <c r="E1004" t="s">
        <v>2220</v>
      </c>
      <c r="F1004" t="s">
        <v>2221</v>
      </c>
      <c r="G1004">
        <v>913.85</v>
      </c>
      <c r="H1004">
        <v>926.85</v>
      </c>
      <c r="I1004">
        <v>913.85</v>
      </c>
      <c r="J1004">
        <v>924.41</v>
      </c>
      <c r="L1004">
        <v>1.23</v>
      </c>
      <c r="M1004">
        <v>1843.52</v>
      </c>
      <c r="N1004">
        <v>497.13</v>
      </c>
    </row>
    <row r="1005" hidden="1" spans="1:14">
      <c r="A1005">
        <v>20240223</v>
      </c>
      <c r="B1005" t="s">
        <v>2217</v>
      </c>
      <c r="C1005" t="s">
        <v>2218</v>
      </c>
      <c r="D1005" t="s">
        <v>2219</v>
      </c>
      <c r="E1005" t="s">
        <v>2220</v>
      </c>
      <c r="F1005" t="s">
        <v>2221</v>
      </c>
      <c r="G1005">
        <v>930.32</v>
      </c>
      <c r="H1005">
        <v>938.73</v>
      </c>
      <c r="I1005">
        <v>920.97</v>
      </c>
      <c r="J1005">
        <v>938.73</v>
      </c>
      <c r="L1005">
        <v>1.55</v>
      </c>
      <c r="M1005">
        <v>2128.82</v>
      </c>
      <c r="N1005">
        <v>573.86</v>
      </c>
    </row>
    <row r="1006" hidden="1" spans="1:14">
      <c r="A1006">
        <v>20240226</v>
      </c>
      <c r="B1006" t="s">
        <v>2217</v>
      </c>
      <c r="C1006" t="s">
        <v>2218</v>
      </c>
      <c r="D1006" t="s">
        <v>2219</v>
      </c>
      <c r="E1006" t="s">
        <v>2220</v>
      </c>
      <c r="F1006" t="s">
        <v>2221</v>
      </c>
      <c r="G1006">
        <v>941.76</v>
      </c>
      <c r="H1006">
        <v>963.79</v>
      </c>
      <c r="I1006" t="s">
        <v>1650</v>
      </c>
      <c r="J1006">
        <v>951.65</v>
      </c>
      <c r="L1006">
        <v>1.38</v>
      </c>
      <c r="M1006">
        <v>2671.57</v>
      </c>
      <c r="N1006" t="s">
        <v>2732</v>
      </c>
    </row>
    <row r="1007" hidden="1" spans="1:14">
      <c r="A1007">
        <v>20240227</v>
      </c>
      <c r="B1007" t="s">
        <v>2217</v>
      </c>
      <c r="C1007" t="s">
        <v>2218</v>
      </c>
      <c r="D1007" t="s">
        <v>2219</v>
      </c>
      <c r="E1007" t="s">
        <v>2220</v>
      </c>
      <c r="F1007" t="s">
        <v>2221</v>
      </c>
      <c r="G1007">
        <v>946.97</v>
      </c>
      <c r="H1007">
        <v>981.76</v>
      </c>
      <c r="I1007">
        <v>946.56</v>
      </c>
      <c r="J1007">
        <v>981.76</v>
      </c>
      <c r="L1007">
        <v>3.16</v>
      </c>
      <c r="M1007">
        <v>2421.46</v>
      </c>
      <c r="N1007">
        <v>713.55</v>
      </c>
    </row>
    <row r="1008" hidden="1" spans="1:14">
      <c r="A1008">
        <v>20240228</v>
      </c>
      <c r="B1008" t="s">
        <v>2217</v>
      </c>
      <c r="C1008" t="s">
        <v>2218</v>
      </c>
      <c r="D1008" t="s">
        <v>2219</v>
      </c>
      <c r="E1008" t="s">
        <v>2220</v>
      </c>
      <c r="F1008" t="s">
        <v>2221</v>
      </c>
      <c r="G1008">
        <v>984.54</v>
      </c>
      <c r="H1008">
        <v>998.38</v>
      </c>
      <c r="I1008">
        <v>932.75</v>
      </c>
      <c r="J1008">
        <v>932.75</v>
      </c>
      <c r="L1008">
        <v>-4.99</v>
      </c>
      <c r="M1008">
        <v>3363.44</v>
      </c>
      <c r="N1008" t="s">
        <v>2733</v>
      </c>
    </row>
    <row r="1009" hidden="1" spans="1:14">
      <c r="A1009">
        <v>20240229</v>
      </c>
      <c r="B1009" t="s">
        <v>2217</v>
      </c>
      <c r="C1009" t="s">
        <v>2218</v>
      </c>
      <c r="D1009" t="s">
        <v>2219</v>
      </c>
      <c r="E1009" t="s">
        <v>2220</v>
      </c>
      <c r="F1009" t="s">
        <v>2221</v>
      </c>
      <c r="G1009">
        <v>928.41</v>
      </c>
      <c r="H1009" t="s">
        <v>2734</v>
      </c>
      <c r="I1009">
        <v>928.41</v>
      </c>
      <c r="J1009" t="s">
        <v>2734</v>
      </c>
      <c r="L1009">
        <v>4.51</v>
      </c>
      <c r="M1009">
        <v>2605.31</v>
      </c>
      <c r="N1009" t="s">
        <v>2735</v>
      </c>
    </row>
    <row r="1010" hidden="1" spans="1:14">
      <c r="A1010">
        <v>20240301</v>
      </c>
      <c r="B1010" t="s">
        <v>2217</v>
      </c>
      <c r="C1010" t="s">
        <v>2218</v>
      </c>
      <c r="D1010" t="s">
        <v>2219</v>
      </c>
      <c r="E1010" t="s">
        <v>2220</v>
      </c>
      <c r="F1010" t="s">
        <v>2221</v>
      </c>
      <c r="G1010">
        <v>977.72</v>
      </c>
      <c r="H1010">
        <v>987.79</v>
      </c>
      <c r="I1010">
        <v>973.27</v>
      </c>
      <c r="J1010">
        <v>986.59</v>
      </c>
      <c r="L1010">
        <v>1.21</v>
      </c>
      <c r="M1010">
        <v>2398.31</v>
      </c>
      <c r="N1010">
        <v>724.54</v>
      </c>
    </row>
    <row r="1011" hidden="1" spans="1:14">
      <c r="A1011">
        <v>20240304</v>
      </c>
      <c r="B1011" t="s">
        <v>2217</v>
      </c>
      <c r="C1011" t="s">
        <v>2218</v>
      </c>
      <c r="D1011" t="s">
        <v>2219</v>
      </c>
      <c r="E1011" t="s">
        <v>2220</v>
      </c>
      <c r="F1011" t="s">
        <v>2221</v>
      </c>
      <c r="G1011">
        <v>990.22</v>
      </c>
      <c r="H1011">
        <v>993.67</v>
      </c>
      <c r="I1011" t="s">
        <v>1935</v>
      </c>
      <c r="J1011">
        <v>991.93</v>
      </c>
      <c r="L1011">
        <v>0.54</v>
      </c>
      <c r="M1011">
        <v>2313.11</v>
      </c>
      <c r="N1011">
        <v>707.64</v>
      </c>
    </row>
    <row r="1012" hidden="1" spans="1:14">
      <c r="A1012">
        <v>20240305</v>
      </c>
      <c r="B1012" t="s">
        <v>2217</v>
      </c>
      <c r="C1012" t="s">
        <v>2218</v>
      </c>
      <c r="D1012" t="s">
        <v>2219</v>
      </c>
      <c r="E1012" t="s">
        <v>2220</v>
      </c>
      <c r="F1012" t="s">
        <v>2221</v>
      </c>
      <c r="G1012">
        <v>985.36</v>
      </c>
      <c r="H1012">
        <v>990.02</v>
      </c>
      <c r="I1012">
        <v>977.59</v>
      </c>
      <c r="J1012">
        <v>980.33</v>
      </c>
      <c r="L1012">
        <v>-1.17</v>
      </c>
      <c r="M1012" t="s">
        <v>2736</v>
      </c>
      <c r="N1012">
        <v>695.95</v>
      </c>
    </row>
    <row r="1013" hidden="1" spans="1:14">
      <c r="A1013">
        <v>20240306</v>
      </c>
      <c r="B1013" t="s">
        <v>2217</v>
      </c>
      <c r="C1013" t="s">
        <v>2218</v>
      </c>
      <c r="D1013" t="s">
        <v>2219</v>
      </c>
      <c r="E1013" t="s">
        <v>2220</v>
      </c>
      <c r="F1013" t="s">
        <v>2221</v>
      </c>
      <c r="G1013">
        <v>977.19</v>
      </c>
      <c r="H1013">
        <v>987.04</v>
      </c>
      <c r="I1013">
        <v>967.07</v>
      </c>
      <c r="J1013">
        <v>978.93</v>
      </c>
      <c r="L1013">
        <v>-0.14</v>
      </c>
      <c r="M1013">
        <v>1997.36</v>
      </c>
      <c r="N1013" t="s">
        <v>2737</v>
      </c>
    </row>
    <row r="1014" hidden="1" spans="1:14">
      <c r="A1014">
        <v>20240307</v>
      </c>
      <c r="B1014" t="s">
        <v>2217</v>
      </c>
      <c r="C1014" t="s">
        <v>2218</v>
      </c>
      <c r="D1014" t="s">
        <v>2219</v>
      </c>
      <c r="E1014" t="s">
        <v>2220</v>
      </c>
      <c r="F1014" t="s">
        <v>2221</v>
      </c>
      <c r="G1014" t="s">
        <v>1929</v>
      </c>
      <c r="H1014" t="s">
        <v>2738</v>
      </c>
      <c r="I1014">
        <v>956.95</v>
      </c>
      <c r="J1014">
        <v>956.95</v>
      </c>
      <c r="L1014">
        <v>-2.25</v>
      </c>
      <c r="M1014">
        <v>2140.33</v>
      </c>
      <c r="N1014">
        <v>605.01</v>
      </c>
    </row>
    <row r="1015" hidden="1" spans="1:14">
      <c r="A1015">
        <v>20240308</v>
      </c>
      <c r="B1015" t="s">
        <v>2217</v>
      </c>
      <c r="C1015" t="s">
        <v>2218</v>
      </c>
      <c r="D1015" t="s">
        <v>2219</v>
      </c>
      <c r="E1015" t="s">
        <v>2220</v>
      </c>
      <c r="F1015" t="s">
        <v>2221</v>
      </c>
      <c r="G1015">
        <v>958.46</v>
      </c>
      <c r="H1015">
        <v>973.75</v>
      </c>
      <c r="I1015">
        <v>958.17</v>
      </c>
      <c r="J1015">
        <v>971.28</v>
      </c>
      <c r="L1015" t="s">
        <v>682</v>
      </c>
      <c r="M1015">
        <v>2031.04</v>
      </c>
      <c r="N1015">
        <v>579.03</v>
      </c>
    </row>
    <row r="1016" hidden="1" spans="1:14">
      <c r="A1016">
        <v>20240311</v>
      </c>
      <c r="B1016" t="s">
        <v>2217</v>
      </c>
      <c r="C1016" t="s">
        <v>2218</v>
      </c>
      <c r="D1016" t="s">
        <v>2219</v>
      </c>
      <c r="E1016" t="s">
        <v>2220</v>
      </c>
      <c r="F1016" t="s">
        <v>2221</v>
      </c>
      <c r="G1016">
        <v>970.99</v>
      </c>
      <c r="H1016">
        <v>993.57</v>
      </c>
      <c r="I1016">
        <v>970.99</v>
      </c>
      <c r="J1016">
        <v>993.57</v>
      </c>
      <c r="L1016" t="s">
        <v>62</v>
      </c>
      <c r="M1016">
        <v>2212.94</v>
      </c>
      <c r="N1016">
        <v>652.59</v>
      </c>
    </row>
    <row r="1017" hidden="1" spans="1:14">
      <c r="A1017">
        <v>20240312</v>
      </c>
      <c r="B1017" t="s">
        <v>2217</v>
      </c>
      <c r="C1017" t="s">
        <v>2218</v>
      </c>
      <c r="D1017" t="s">
        <v>2219</v>
      </c>
      <c r="E1017" t="s">
        <v>2220</v>
      </c>
      <c r="F1017" t="s">
        <v>2221</v>
      </c>
      <c r="G1017">
        <v>995.05</v>
      </c>
      <c r="H1017">
        <v>1005.06</v>
      </c>
      <c r="I1017">
        <v>991.03</v>
      </c>
      <c r="J1017">
        <v>996.72</v>
      </c>
      <c r="L1017">
        <v>0.32</v>
      </c>
      <c r="M1017">
        <v>2194.63</v>
      </c>
      <c r="N1017">
        <v>666.75</v>
      </c>
    </row>
    <row r="1018" hidden="1" spans="1:14">
      <c r="A1018">
        <v>20240313</v>
      </c>
      <c r="B1018" t="s">
        <v>2217</v>
      </c>
      <c r="C1018" t="s">
        <v>2218</v>
      </c>
      <c r="D1018" t="s">
        <v>2219</v>
      </c>
      <c r="E1018" t="s">
        <v>2220</v>
      </c>
      <c r="F1018" t="s">
        <v>2221</v>
      </c>
      <c r="G1018">
        <v>999.48</v>
      </c>
      <c r="H1018">
        <v>1008.46</v>
      </c>
      <c r="I1018">
        <v>995.62</v>
      </c>
      <c r="J1018">
        <v>999.43</v>
      </c>
      <c r="L1018">
        <v>0.27</v>
      </c>
      <c r="M1018">
        <v>2080.33</v>
      </c>
      <c r="N1018">
        <v>637.67</v>
      </c>
    </row>
    <row r="1019" hidden="1" spans="1:14">
      <c r="A1019">
        <v>20240314</v>
      </c>
      <c r="B1019" t="s">
        <v>2217</v>
      </c>
      <c r="C1019" t="s">
        <v>2218</v>
      </c>
      <c r="D1019" t="s">
        <v>2219</v>
      </c>
      <c r="E1019" t="s">
        <v>2220</v>
      </c>
      <c r="F1019" t="s">
        <v>2221</v>
      </c>
      <c r="G1019">
        <v>1003.19</v>
      </c>
      <c r="H1019">
        <v>1004.58</v>
      </c>
      <c r="I1019">
        <v>983.96</v>
      </c>
      <c r="J1019">
        <v>992.01</v>
      </c>
      <c r="L1019">
        <v>-0.74</v>
      </c>
      <c r="M1019" t="s">
        <v>2739</v>
      </c>
      <c r="N1019">
        <v>649.41</v>
      </c>
    </row>
    <row r="1020" hidden="1" spans="1:14">
      <c r="A1020">
        <v>20240315</v>
      </c>
      <c r="B1020" t="s">
        <v>2217</v>
      </c>
      <c r="C1020" t="s">
        <v>2218</v>
      </c>
      <c r="D1020" t="s">
        <v>2219</v>
      </c>
      <c r="E1020" t="s">
        <v>2220</v>
      </c>
      <c r="F1020" t="s">
        <v>2221</v>
      </c>
      <c r="G1020">
        <v>988.56</v>
      </c>
      <c r="H1020">
        <v>1001.33</v>
      </c>
      <c r="I1020">
        <v>982.34</v>
      </c>
      <c r="J1020">
        <v>1001.33</v>
      </c>
      <c r="L1020">
        <v>0.94</v>
      </c>
      <c r="M1020">
        <v>1973.45</v>
      </c>
      <c r="N1020">
        <v>579.67</v>
      </c>
    </row>
    <row r="1021" hidden="1" spans="1:14">
      <c r="A1021">
        <v>20240318</v>
      </c>
      <c r="B1021" t="s">
        <v>2217</v>
      </c>
      <c r="C1021" t="s">
        <v>2218</v>
      </c>
      <c r="D1021" t="s">
        <v>2219</v>
      </c>
      <c r="E1021" t="s">
        <v>2220</v>
      </c>
      <c r="F1021" t="s">
        <v>2221</v>
      </c>
      <c r="G1021">
        <v>1004.41</v>
      </c>
      <c r="H1021">
        <v>1023.69</v>
      </c>
      <c r="I1021">
        <v>1004.41</v>
      </c>
      <c r="J1021" t="s">
        <v>2740</v>
      </c>
      <c r="L1021">
        <v>2.22</v>
      </c>
      <c r="M1021">
        <v>2344.96</v>
      </c>
      <c r="N1021">
        <v>730.94</v>
      </c>
    </row>
    <row r="1022" hidden="1" spans="1:14">
      <c r="A1022">
        <v>20240319</v>
      </c>
      <c r="B1022" t="s">
        <v>2217</v>
      </c>
      <c r="C1022" t="s">
        <v>2218</v>
      </c>
      <c r="D1022" t="s">
        <v>2219</v>
      </c>
      <c r="E1022" t="s">
        <v>2220</v>
      </c>
      <c r="F1022" t="s">
        <v>2221</v>
      </c>
      <c r="G1022" t="s">
        <v>2741</v>
      </c>
      <c r="H1022">
        <v>1023.73</v>
      </c>
      <c r="I1022">
        <v>1013.09</v>
      </c>
      <c r="J1022">
        <v>1013.09</v>
      </c>
      <c r="L1022">
        <v>-1.03</v>
      </c>
      <c r="M1022">
        <v>2157.94</v>
      </c>
      <c r="N1022">
        <v>685.14</v>
      </c>
    </row>
    <row r="1023" hidden="1" spans="1:14">
      <c r="A1023">
        <v>20240320</v>
      </c>
      <c r="B1023" t="s">
        <v>2217</v>
      </c>
      <c r="C1023" t="s">
        <v>2218</v>
      </c>
      <c r="D1023" t="s">
        <v>2219</v>
      </c>
      <c r="E1023" t="s">
        <v>2220</v>
      </c>
      <c r="F1023" t="s">
        <v>2221</v>
      </c>
      <c r="G1023">
        <v>1011.71</v>
      </c>
      <c r="H1023">
        <v>1019.84</v>
      </c>
      <c r="I1023" t="s">
        <v>2742</v>
      </c>
      <c r="J1023">
        <v>1019.52</v>
      </c>
      <c r="L1023">
        <v>0.63</v>
      </c>
      <c r="M1023">
        <v>2078.86</v>
      </c>
      <c r="N1023">
        <v>653.23</v>
      </c>
    </row>
    <row r="1024" hidden="1" spans="1:14">
      <c r="A1024">
        <v>20240321</v>
      </c>
      <c r="B1024" t="s">
        <v>2217</v>
      </c>
      <c r="C1024" t="s">
        <v>2218</v>
      </c>
      <c r="D1024" t="s">
        <v>2219</v>
      </c>
      <c r="E1024" t="s">
        <v>2220</v>
      </c>
      <c r="F1024" t="s">
        <v>2221</v>
      </c>
      <c r="G1024">
        <v>1023.46</v>
      </c>
      <c r="H1024" t="s">
        <v>2743</v>
      </c>
      <c r="I1024">
        <v>1004.83</v>
      </c>
      <c r="J1024">
        <v>1009.31</v>
      </c>
      <c r="L1024" t="s">
        <v>715</v>
      </c>
      <c r="M1024">
        <v>2273.05</v>
      </c>
      <c r="N1024">
        <v>741.69</v>
      </c>
    </row>
    <row r="1025" hidden="1" spans="1:14">
      <c r="A1025">
        <v>20240322</v>
      </c>
      <c r="B1025" t="s">
        <v>2217</v>
      </c>
      <c r="C1025" t="s">
        <v>2218</v>
      </c>
      <c r="D1025" t="s">
        <v>2219</v>
      </c>
      <c r="E1025" t="s">
        <v>2220</v>
      </c>
      <c r="F1025" t="s">
        <v>2221</v>
      </c>
      <c r="G1025">
        <v>1007.11</v>
      </c>
      <c r="H1025">
        <v>1007.11</v>
      </c>
      <c r="I1025">
        <v>989.49</v>
      </c>
      <c r="J1025">
        <v>992.82</v>
      </c>
      <c r="L1025">
        <v>-1.63</v>
      </c>
      <c r="M1025">
        <v>2209.12</v>
      </c>
      <c r="N1025">
        <v>699.21</v>
      </c>
    </row>
    <row r="1026" hidden="1" spans="1:14">
      <c r="A1026">
        <v>20240325</v>
      </c>
      <c r="B1026" t="s">
        <v>2217</v>
      </c>
      <c r="C1026" t="s">
        <v>2218</v>
      </c>
      <c r="D1026" t="s">
        <v>2219</v>
      </c>
      <c r="E1026" t="s">
        <v>2220</v>
      </c>
      <c r="F1026" t="s">
        <v>2221</v>
      </c>
      <c r="G1026">
        <v>990.15</v>
      </c>
      <c r="H1026">
        <v>991.74</v>
      </c>
      <c r="I1026">
        <v>967.78</v>
      </c>
      <c r="J1026">
        <v>967.78</v>
      </c>
      <c r="L1026">
        <v>-2.52</v>
      </c>
      <c r="M1026">
        <v>2091.27</v>
      </c>
      <c r="N1026">
        <v>667.27</v>
      </c>
    </row>
    <row r="1027" hidden="1" spans="1:14">
      <c r="A1027">
        <v>20240326</v>
      </c>
      <c r="B1027" t="s">
        <v>2217</v>
      </c>
      <c r="C1027" t="s">
        <v>2218</v>
      </c>
      <c r="D1027" t="s">
        <v>2219</v>
      </c>
      <c r="E1027" t="s">
        <v>2220</v>
      </c>
      <c r="F1027" t="s">
        <v>2221</v>
      </c>
      <c r="G1027">
        <v>967.14</v>
      </c>
      <c r="H1027">
        <v>973.07</v>
      </c>
      <c r="I1027">
        <v>951.53</v>
      </c>
      <c r="J1027">
        <v>957.91</v>
      </c>
      <c r="L1027">
        <v>-1.02</v>
      </c>
      <c r="M1027">
        <v>1853.91</v>
      </c>
      <c r="N1027">
        <v>577.18</v>
      </c>
    </row>
    <row r="1028" hidden="1" spans="1:14">
      <c r="A1028">
        <v>20240327</v>
      </c>
      <c r="B1028" t="s">
        <v>2217</v>
      </c>
      <c r="C1028" t="s">
        <v>2218</v>
      </c>
      <c r="D1028" t="s">
        <v>2219</v>
      </c>
      <c r="E1028" t="s">
        <v>2220</v>
      </c>
      <c r="F1028" t="s">
        <v>2221</v>
      </c>
      <c r="G1028">
        <v>956.97</v>
      </c>
      <c r="H1028">
        <v>956.97</v>
      </c>
      <c r="I1028">
        <v>928.36</v>
      </c>
      <c r="J1028">
        <v>928.36</v>
      </c>
      <c r="L1028">
        <v>-3.09</v>
      </c>
      <c r="M1028">
        <v>1783.43</v>
      </c>
      <c r="N1028">
        <v>512.75</v>
      </c>
    </row>
    <row r="1029" hidden="1" spans="1:14">
      <c r="A1029">
        <v>20240328</v>
      </c>
      <c r="B1029" t="s">
        <v>2217</v>
      </c>
      <c r="C1029" t="s">
        <v>2218</v>
      </c>
      <c r="D1029" t="s">
        <v>2219</v>
      </c>
      <c r="E1029" t="s">
        <v>2220</v>
      </c>
      <c r="F1029" t="s">
        <v>2221</v>
      </c>
      <c r="G1029">
        <v>929.42</v>
      </c>
      <c r="H1029">
        <v>954.58</v>
      </c>
      <c r="I1029">
        <v>929.42</v>
      </c>
      <c r="J1029" t="s">
        <v>2744</v>
      </c>
      <c r="L1029">
        <v>1.85</v>
      </c>
      <c r="M1029" t="s">
        <v>2745</v>
      </c>
      <c r="N1029">
        <v>562.29</v>
      </c>
    </row>
    <row r="1030" hidden="1" spans="1:14">
      <c r="A1030">
        <v>20240329</v>
      </c>
      <c r="B1030" t="s">
        <v>2217</v>
      </c>
      <c r="C1030" t="s">
        <v>2218</v>
      </c>
      <c r="D1030" t="s">
        <v>2219</v>
      </c>
      <c r="E1030" t="s">
        <v>2220</v>
      </c>
      <c r="F1030" t="s">
        <v>2221</v>
      </c>
      <c r="G1030">
        <v>944.36</v>
      </c>
      <c r="H1030">
        <v>952.47</v>
      </c>
      <c r="I1030">
        <v>936.15</v>
      </c>
      <c r="J1030">
        <v>952.31</v>
      </c>
      <c r="L1030">
        <v>0.72</v>
      </c>
      <c r="M1030">
        <v>1683.53</v>
      </c>
      <c r="N1030">
        <v>491.38</v>
      </c>
    </row>
    <row r="1031" hidden="1" spans="1:14">
      <c r="A1031">
        <v>20240401</v>
      </c>
      <c r="B1031" t="s">
        <v>2217</v>
      </c>
      <c r="C1031" t="s">
        <v>2218</v>
      </c>
      <c r="D1031" t="s">
        <v>2219</v>
      </c>
      <c r="E1031" t="s">
        <v>2220</v>
      </c>
      <c r="F1031" t="s">
        <v>2221</v>
      </c>
      <c r="G1031">
        <v>957.21</v>
      </c>
      <c r="H1031">
        <v>969.54</v>
      </c>
      <c r="I1031">
        <v>957.21</v>
      </c>
      <c r="J1031">
        <v>969.49</v>
      </c>
      <c r="L1031">
        <v>1.81</v>
      </c>
      <c r="M1031">
        <v>1915.91</v>
      </c>
      <c r="N1031">
        <v>569.86</v>
      </c>
    </row>
    <row r="1032" hidden="1" spans="1:14">
      <c r="A1032">
        <v>20240402</v>
      </c>
      <c r="B1032" t="s">
        <v>2217</v>
      </c>
      <c r="C1032" t="s">
        <v>2218</v>
      </c>
      <c r="D1032" t="s">
        <v>2219</v>
      </c>
      <c r="E1032" t="s">
        <v>2220</v>
      </c>
      <c r="F1032" t="s">
        <v>2221</v>
      </c>
      <c r="G1032" t="s">
        <v>2746</v>
      </c>
      <c r="H1032" t="s">
        <v>2746</v>
      </c>
      <c r="I1032">
        <v>954.79</v>
      </c>
      <c r="J1032">
        <v>960.04</v>
      </c>
      <c r="L1032">
        <v>-0.98</v>
      </c>
      <c r="M1032">
        <v>1762.67</v>
      </c>
      <c r="N1032">
        <v>515.31</v>
      </c>
    </row>
    <row r="1033" hidden="1" spans="1:14">
      <c r="A1033">
        <v>20240403</v>
      </c>
      <c r="B1033" t="s">
        <v>2217</v>
      </c>
      <c r="C1033" t="s">
        <v>2218</v>
      </c>
      <c r="D1033" t="s">
        <v>2219</v>
      </c>
      <c r="E1033" t="s">
        <v>2220</v>
      </c>
      <c r="F1033" t="s">
        <v>2221</v>
      </c>
      <c r="G1033">
        <v>958.05</v>
      </c>
      <c r="H1033">
        <v>958.05</v>
      </c>
      <c r="I1033">
        <v>942.73</v>
      </c>
      <c r="J1033">
        <v>946.11</v>
      </c>
      <c r="L1033">
        <v>-1.45</v>
      </c>
      <c r="M1033">
        <v>1763.38</v>
      </c>
      <c r="N1033">
        <v>518.99</v>
      </c>
    </row>
    <row r="1034" hidden="1" spans="1:14">
      <c r="A1034">
        <v>20240408</v>
      </c>
      <c r="B1034" t="s">
        <v>2217</v>
      </c>
      <c r="C1034" t="s">
        <v>2218</v>
      </c>
      <c r="D1034" t="s">
        <v>2219</v>
      </c>
      <c r="E1034" t="s">
        <v>2220</v>
      </c>
      <c r="F1034" t="s">
        <v>2221</v>
      </c>
      <c r="G1034" t="s">
        <v>2747</v>
      </c>
      <c r="H1034" t="s">
        <v>2747</v>
      </c>
      <c r="I1034">
        <v>922.46</v>
      </c>
      <c r="J1034">
        <v>922.46</v>
      </c>
      <c r="L1034" t="s">
        <v>305</v>
      </c>
      <c r="M1034">
        <v>1770.78</v>
      </c>
      <c r="N1034" t="s">
        <v>2748</v>
      </c>
    </row>
    <row r="1035" hidden="1" spans="1:14">
      <c r="A1035">
        <v>20240409</v>
      </c>
      <c r="B1035" t="s">
        <v>2217</v>
      </c>
      <c r="C1035" t="s">
        <v>2218</v>
      </c>
      <c r="D1035" t="s">
        <v>2219</v>
      </c>
      <c r="E1035" t="s">
        <v>2220</v>
      </c>
      <c r="F1035" t="s">
        <v>2221</v>
      </c>
      <c r="G1035">
        <v>921.37</v>
      </c>
      <c r="H1035">
        <v>938.78</v>
      </c>
      <c r="I1035">
        <v>919.43</v>
      </c>
      <c r="J1035">
        <v>938.78</v>
      </c>
      <c r="L1035">
        <v>1.77</v>
      </c>
      <c r="M1035">
        <v>1599.53</v>
      </c>
      <c r="N1035">
        <v>438.38</v>
      </c>
    </row>
    <row r="1036" hidden="1" spans="1:14">
      <c r="A1036">
        <v>20240410</v>
      </c>
      <c r="B1036" t="s">
        <v>2217</v>
      </c>
      <c r="C1036" t="s">
        <v>2218</v>
      </c>
      <c r="D1036" t="s">
        <v>2219</v>
      </c>
      <c r="E1036" t="s">
        <v>2220</v>
      </c>
      <c r="F1036" t="s">
        <v>2221</v>
      </c>
      <c r="G1036">
        <v>938.64</v>
      </c>
      <c r="H1036">
        <v>938.64</v>
      </c>
      <c r="I1036">
        <v>913.43</v>
      </c>
      <c r="J1036">
        <v>918.31</v>
      </c>
      <c r="L1036">
        <v>-2.18</v>
      </c>
      <c r="M1036">
        <v>1656.42</v>
      </c>
      <c r="N1036">
        <v>454.99</v>
      </c>
    </row>
    <row r="1037" hidden="1" spans="1:14">
      <c r="A1037">
        <v>20240411</v>
      </c>
      <c r="B1037" t="s">
        <v>2217</v>
      </c>
      <c r="C1037" t="s">
        <v>2218</v>
      </c>
      <c r="D1037" t="s">
        <v>2219</v>
      </c>
      <c r="E1037" t="s">
        <v>2220</v>
      </c>
      <c r="F1037" t="s">
        <v>2221</v>
      </c>
      <c r="G1037">
        <v>915.62</v>
      </c>
      <c r="H1037">
        <v>928.36</v>
      </c>
      <c r="I1037">
        <v>915.62</v>
      </c>
      <c r="J1037">
        <v>917.94</v>
      </c>
      <c r="L1037">
        <v>-0.04</v>
      </c>
      <c r="M1037">
        <v>1641.71</v>
      </c>
      <c r="N1037">
        <v>484.14</v>
      </c>
    </row>
    <row r="1038" hidden="1" spans="1:14">
      <c r="A1038">
        <v>20240412</v>
      </c>
      <c r="B1038" t="s">
        <v>2217</v>
      </c>
      <c r="C1038" t="s">
        <v>2218</v>
      </c>
      <c r="D1038" t="s">
        <v>2219</v>
      </c>
      <c r="E1038" t="s">
        <v>2220</v>
      </c>
      <c r="F1038" t="s">
        <v>2221</v>
      </c>
      <c r="G1038">
        <v>920.63</v>
      </c>
      <c r="H1038">
        <v>926.16</v>
      </c>
      <c r="I1038">
        <v>914.12</v>
      </c>
      <c r="J1038">
        <v>914.12</v>
      </c>
      <c r="L1038">
        <v>-0.42</v>
      </c>
      <c r="M1038">
        <v>1587.61</v>
      </c>
      <c r="N1038">
        <v>453.58</v>
      </c>
    </row>
    <row r="1039" hidden="1" spans="1:14">
      <c r="A1039">
        <v>20240415</v>
      </c>
      <c r="B1039" t="s">
        <v>2217</v>
      </c>
      <c r="C1039" t="s">
        <v>2218</v>
      </c>
      <c r="D1039" t="s">
        <v>2219</v>
      </c>
      <c r="E1039" t="s">
        <v>2220</v>
      </c>
      <c r="F1039" t="s">
        <v>2221</v>
      </c>
      <c r="G1039" t="s">
        <v>2749</v>
      </c>
      <c r="H1039">
        <v>922.01</v>
      </c>
      <c r="I1039">
        <v>899.44</v>
      </c>
      <c r="J1039">
        <v>908.33</v>
      </c>
      <c r="L1039">
        <v>-0.63</v>
      </c>
      <c r="M1039">
        <v>2189.78</v>
      </c>
      <c r="N1039">
        <v>569.28</v>
      </c>
    </row>
    <row r="1040" hidden="1" spans="1:14">
      <c r="A1040">
        <v>20240416</v>
      </c>
      <c r="B1040" t="s">
        <v>2217</v>
      </c>
      <c r="C1040" t="s">
        <v>2218</v>
      </c>
      <c r="D1040" t="s">
        <v>2219</v>
      </c>
      <c r="E1040" t="s">
        <v>2220</v>
      </c>
      <c r="F1040" t="s">
        <v>2221</v>
      </c>
      <c r="G1040">
        <v>903.92</v>
      </c>
      <c r="H1040">
        <v>903.92</v>
      </c>
      <c r="I1040">
        <v>872.98</v>
      </c>
      <c r="J1040">
        <v>872.98</v>
      </c>
      <c r="L1040">
        <v>-3.89</v>
      </c>
      <c r="M1040">
        <v>2175.12</v>
      </c>
      <c r="N1040">
        <v>530.92</v>
      </c>
    </row>
    <row r="1041" hidden="1" spans="1:14">
      <c r="A1041">
        <v>20240417</v>
      </c>
      <c r="B1041" t="s">
        <v>2217</v>
      </c>
      <c r="C1041" t="s">
        <v>2218</v>
      </c>
      <c r="D1041" t="s">
        <v>2219</v>
      </c>
      <c r="E1041" t="s">
        <v>2220</v>
      </c>
      <c r="F1041" t="s">
        <v>2221</v>
      </c>
      <c r="G1041">
        <v>881.09</v>
      </c>
      <c r="H1041">
        <v>904.83</v>
      </c>
      <c r="I1041">
        <v>881.09</v>
      </c>
      <c r="J1041">
        <v>904.83</v>
      </c>
      <c r="L1041">
        <v>3.65</v>
      </c>
      <c r="M1041">
        <v>2034.38</v>
      </c>
      <c r="N1041">
        <v>541.49</v>
      </c>
    </row>
    <row r="1042" hidden="1" spans="1:14">
      <c r="A1042">
        <v>20240418</v>
      </c>
      <c r="B1042" t="s">
        <v>2217</v>
      </c>
      <c r="C1042" t="s">
        <v>2218</v>
      </c>
      <c r="D1042" t="s">
        <v>2219</v>
      </c>
      <c r="E1042" t="s">
        <v>2220</v>
      </c>
      <c r="F1042" t="s">
        <v>2221</v>
      </c>
      <c r="G1042">
        <v>903.93</v>
      </c>
      <c r="H1042">
        <v>916.48</v>
      </c>
      <c r="I1042">
        <v>893.44</v>
      </c>
      <c r="J1042">
        <v>904.28</v>
      </c>
      <c r="L1042">
        <v>-0.06</v>
      </c>
      <c r="M1042">
        <v>1908.03</v>
      </c>
      <c r="N1042">
        <v>534.34</v>
      </c>
    </row>
    <row r="1043" hidden="1" spans="1:14">
      <c r="A1043">
        <v>20240419</v>
      </c>
      <c r="B1043" t="s">
        <v>2217</v>
      </c>
      <c r="C1043" t="s">
        <v>2218</v>
      </c>
      <c r="D1043" t="s">
        <v>2219</v>
      </c>
      <c r="E1043" t="s">
        <v>2220</v>
      </c>
      <c r="F1043" t="s">
        <v>2221</v>
      </c>
      <c r="G1043">
        <v>899.77</v>
      </c>
      <c r="H1043">
        <v>899.77</v>
      </c>
      <c r="I1043">
        <v>883.01</v>
      </c>
      <c r="J1043">
        <v>887.24</v>
      </c>
      <c r="L1043">
        <v>-1.88</v>
      </c>
      <c r="M1043">
        <v>1660.36</v>
      </c>
      <c r="N1043">
        <v>462.52</v>
      </c>
    </row>
    <row r="1044" hidden="1" spans="1:14">
      <c r="A1044">
        <v>20240422</v>
      </c>
      <c r="B1044" t="s">
        <v>2217</v>
      </c>
      <c r="C1044" t="s">
        <v>2218</v>
      </c>
      <c r="D1044" t="s">
        <v>2219</v>
      </c>
      <c r="E1044" t="s">
        <v>2220</v>
      </c>
      <c r="F1044" t="s">
        <v>2221</v>
      </c>
      <c r="G1044">
        <v>880.55</v>
      </c>
      <c r="H1044" t="s">
        <v>2750</v>
      </c>
      <c r="I1044">
        <v>874.12</v>
      </c>
      <c r="J1044">
        <v>893.51</v>
      </c>
      <c r="L1044">
        <v>0.71</v>
      </c>
      <c r="M1044">
        <v>1596.55</v>
      </c>
      <c r="N1044">
        <v>443.68</v>
      </c>
    </row>
    <row r="1045" hidden="1" spans="1:14">
      <c r="A1045">
        <v>20240423</v>
      </c>
      <c r="B1045" t="s">
        <v>2217</v>
      </c>
      <c r="C1045" t="s">
        <v>2218</v>
      </c>
      <c r="D1045" t="s">
        <v>2219</v>
      </c>
      <c r="E1045" t="s">
        <v>2220</v>
      </c>
      <c r="F1045" t="s">
        <v>2221</v>
      </c>
      <c r="G1045">
        <v>893.71</v>
      </c>
      <c r="H1045">
        <v>899.78</v>
      </c>
      <c r="I1045">
        <v>887.87</v>
      </c>
      <c r="J1045">
        <v>896.47</v>
      </c>
      <c r="L1045">
        <v>0.33</v>
      </c>
      <c r="M1045">
        <v>1541.11</v>
      </c>
      <c r="N1045" t="s">
        <v>2751</v>
      </c>
    </row>
    <row r="1046" hidden="1" spans="1:14">
      <c r="A1046">
        <v>20240424</v>
      </c>
      <c r="B1046" t="s">
        <v>2217</v>
      </c>
      <c r="C1046" t="s">
        <v>2218</v>
      </c>
      <c r="D1046" t="s">
        <v>2219</v>
      </c>
      <c r="E1046" t="s">
        <v>2220</v>
      </c>
      <c r="F1046" t="s">
        <v>2221</v>
      </c>
      <c r="G1046">
        <v>899.11</v>
      </c>
      <c r="H1046">
        <v>911.41</v>
      </c>
      <c r="I1046">
        <v>897.39</v>
      </c>
      <c r="J1046">
        <v>911.41</v>
      </c>
      <c r="L1046">
        <v>1.67</v>
      </c>
      <c r="M1046">
        <v>1652.58</v>
      </c>
      <c r="N1046">
        <v>466.72</v>
      </c>
    </row>
    <row r="1047" hidden="1" spans="1:14">
      <c r="A1047">
        <v>20240425</v>
      </c>
      <c r="B1047" t="s">
        <v>2217</v>
      </c>
      <c r="C1047" t="s">
        <v>2218</v>
      </c>
      <c r="D1047" t="s">
        <v>2219</v>
      </c>
      <c r="E1047" t="s">
        <v>2220</v>
      </c>
      <c r="F1047" t="s">
        <v>2221</v>
      </c>
      <c r="G1047" t="s">
        <v>2752</v>
      </c>
      <c r="H1047" t="s">
        <v>2753</v>
      </c>
      <c r="I1047">
        <v>908.15</v>
      </c>
      <c r="J1047">
        <v>910.86</v>
      </c>
      <c r="L1047">
        <v>-0.06</v>
      </c>
      <c r="M1047" t="s">
        <v>2754</v>
      </c>
      <c r="N1047">
        <v>461.47</v>
      </c>
    </row>
    <row r="1048" hidden="1" spans="1:14">
      <c r="A1048">
        <v>20240426</v>
      </c>
      <c r="B1048" t="s">
        <v>2217</v>
      </c>
      <c r="C1048" t="s">
        <v>2218</v>
      </c>
      <c r="D1048" t="s">
        <v>2219</v>
      </c>
      <c r="E1048" t="s">
        <v>2220</v>
      </c>
      <c r="F1048" t="s">
        <v>2221</v>
      </c>
      <c r="G1048">
        <v>910.43</v>
      </c>
      <c r="H1048">
        <v>937.21</v>
      </c>
      <c r="I1048">
        <v>910.43</v>
      </c>
      <c r="J1048">
        <v>935.79</v>
      </c>
      <c r="L1048">
        <v>2.74</v>
      </c>
      <c r="M1048">
        <v>2189.55</v>
      </c>
      <c r="N1048">
        <v>662.62</v>
      </c>
    </row>
    <row r="1049" hidden="1" spans="1:14">
      <c r="A1049">
        <v>20240429</v>
      </c>
      <c r="B1049" t="s">
        <v>2217</v>
      </c>
      <c r="C1049" t="s">
        <v>2218</v>
      </c>
      <c r="D1049" t="s">
        <v>2219</v>
      </c>
      <c r="E1049" t="s">
        <v>2220</v>
      </c>
      <c r="F1049" t="s">
        <v>2221</v>
      </c>
      <c r="G1049">
        <v>938.77</v>
      </c>
      <c r="H1049">
        <v>966.16</v>
      </c>
      <c r="I1049">
        <v>938.77</v>
      </c>
      <c r="J1049">
        <v>963.52</v>
      </c>
      <c r="L1049">
        <v>2.96</v>
      </c>
      <c r="M1049">
        <v>2560.76</v>
      </c>
      <c r="N1049">
        <v>757.86</v>
      </c>
    </row>
    <row r="1050" hidden="1" spans="1:14">
      <c r="A1050">
        <v>20240430</v>
      </c>
      <c r="B1050" t="s">
        <v>2217</v>
      </c>
      <c r="C1050" t="s">
        <v>2218</v>
      </c>
      <c r="D1050" t="s">
        <v>2219</v>
      </c>
      <c r="E1050" t="s">
        <v>2220</v>
      </c>
      <c r="F1050" t="s">
        <v>2221</v>
      </c>
      <c r="G1050">
        <v>962.11</v>
      </c>
      <c r="H1050">
        <v>962.11</v>
      </c>
      <c r="I1050">
        <v>951.92</v>
      </c>
      <c r="J1050">
        <v>955.41</v>
      </c>
      <c r="L1050">
        <v>-0.84</v>
      </c>
      <c r="M1050" t="s">
        <v>2755</v>
      </c>
      <c r="N1050">
        <v>607.93</v>
      </c>
    </row>
    <row r="1051" hidden="1" spans="1:14">
      <c r="A1051">
        <v>20240506</v>
      </c>
      <c r="B1051" t="s">
        <v>2217</v>
      </c>
      <c r="C1051" t="s">
        <v>2218</v>
      </c>
      <c r="D1051" t="s">
        <v>2219</v>
      </c>
      <c r="E1051" t="s">
        <v>2220</v>
      </c>
      <c r="F1051" t="s">
        <v>2221</v>
      </c>
      <c r="G1051">
        <v>968.55</v>
      </c>
      <c r="H1051">
        <v>977.46</v>
      </c>
      <c r="I1051" t="s">
        <v>2756</v>
      </c>
      <c r="J1051">
        <v>973.95</v>
      </c>
      <c r="L1051">
        <v>1.94</v>
      </c>
      <c r="M1051" t="s">
        <v>2757</v>
      </c>
      <c r="N1051">
        <v>638.95</v>
      </c>
    </row>
    <row r="1052" hidden="1" spans="1:14">
      <c r="A1052">
        <v>20240507</v>
      </c>
      <c r="B1052" t="s">
        <v>2217</v>
      </c>
      <c r="C1052" t="s">
        <v>2218</v>
      </c>
      <c r="D1052" t="s">
        <v>2219</v>
      </c>
      <c r="E1052" t="s">
        <v>2220</v>
      </c>
      <c r="F1052" t="s">
        <v>2221</v>
      </c>
      <c r="G1052">
        <v>974.17</v>
      </c>
      <c r="H1052">
        <v>976.39</v>
      </c>
      <c r="I1052">
        <v>968.75</v>
      </c>
      <c r="J1052">
        <v>972.13</v>
      </c>
      <c r="L1052">
        <v>-0.19</v>
      </c>
      <c r="M1052">
        <v>1904.63</v>
      </c>
      <c r="N1052">
        <v>580.02</v>
      </c>
    </row>
    <row r="1053" hidden="1" spans="1:14">
      <c r="A1053">
        <v>20240508</v>
      </c>
      <c r="B1053" t="s">
        <v>2217</v>
      </c>
      <c r="C1053" t="s">
        <v>2218</v>
      </c>
      <c r="D1053" t="s">
        <v>2219</v>
      </c>
      <c r="E1053" t="s">
        <v>2220</v>
      </c>
      <c r="F1053" t="s">
        <v>2221</v>
      </c>
      <c r="G1053">
        <v>970.99</v>
      </c>
      <c r="H1053">
        <v>971.25</v>
      </c>
      <c r="I1053">
        <v>959.43</v>
      </c>
      <c r="J1053">
        <v>959.83</v>
      </c>
      <c r="L1053">
        <v>-1.27</v>
      </c>
      <c r="M1053" t="s">
        <v>2758</v>
      </c>
      <c r="N1053">
        <v>515.92</v>
      </c>
    </row>
    <row r="1054" hidden="1" spans="1:14">
      <c r="A1054">
        <v>20240509</v>
      </c>
      <c r="B1054" t="s">
        <v>2217</v>
      </c>
      <c r="C1054" t="s">
        <v>2218</v>
      </c>
      <c r="D1054" t="s">
        <v>2219</v>
      </c>
      <c r="E1054" t="s">
        <v>2220</v>
      </c>
      <c r="F1054" t="s">
        <v>2221</v>
      </c>
      <c r="G1054">
        <v>960.99</v>
      </c>
      <c r="H1054">
        <v>978.92</v>
      </c>
      <c r="I1054">
        <v>960.99</v>
      </c>
      <c r="J1054">
        <v>977.52</v>
      </c>
      <c r="L1054">
        <v>1.84</v>
      </c>
      <c r="M1054">
        <v>1959.04</v>
      </c>
      <c r="N1054">
        <v>596.37</v>
      </c>
    </row>
    <row r="1055" hidden="1" spans="1:14">
      <c r="A1055">
        <v>20240510</v>
      </c>
      <c r="B1055" t="s">
        <v>2217</v>
      </c>
      <c r="C1055" t="s">
        <v>2218</v>
      </c>
      <c r="D1055" t="s">
        <v>2219</v>
      </c>
      <c r="E1055" t="s">
        <v>2220</v>
      </c>
      <c r="F1055" t="s">
        <v>2221</v>
      </c>
      <c r="G1055">
        <v>977.97</v>
      </c>
      <c r="H1055">
        <v>977.97</v>
      </c>
      <c r="I1055">
        <v>959.52</v>
      </c>
      <c r="J1055">
        <v>961.08</v>
      </c>
      <c r="L1055">
        <v>-1.68</v>
      </c>
      <c r="M1055">
        <v>1844.03</v>
      </c>
      <c r="N1055">
        <v>546.42</v>
      </c>
    </row>
    <row r="1056" hidden="1" spans="1:14">
      <c r="A1056">
        <v>20240513</v>
      </c>
      <c r="B1056" t="s">
        <v>2217</v>
      </c>
      <c r="C1056" t="s">
        <v>2218</v>
      </c>
      <c r="D1056" t="s">
        <v>2219</v>
      </c>
      <c r="E1056" t="s">
        <v>2220</v>
      </c>
      <c r="F1056" t="s">
        <v>2221</v>
      </c>
      <c r="G1056">
        <v>953.48</v>
      </c>
      <c r="H1056">
        <v>954.91</v>
      </c>
      <c r="I1056" t="s">
        <v>2759</v>
      </c>
      <c r="J1056">
        <v>946.73</v>
      </c>
      <c r="L1056">
        <v>-1.49</v>
      </c>
      <c r="M1056">
        <v>1879.16</v>
      </c>
      <c r="N1056">
        <v>539.77</v>
      </c>
    </row>
    <row r="1057" hidden="1" spans="1:14">
      <c r="A1057">
        <v>20240514</v>
      </c>
      <c r="B1057" t="s">
        <v>2217</v>
      </c>
      <c r="C1057" t="s">
        <v>2218</v>
      </c>
      <c r="D1057" t="s">
        <v>2219</v>
      </c>
      <c r="E1057" t="s">
        <v>2220</v>
      </c>
      <c r="F1057" t="s">
        <v>2221</v>
      </c>
      <c r="G1057">
        <v>949.35</v>
      </c>
      <c r="H1057">
        <v>955.02</v>
      </c>
      <c r="I1057">
        <v>946.19</v>
      </c>
      <c r="J1057">
        <v>946.79</v>
      </c>
      <c r="L1057">
        <v>0.01</v>
      </c>
      <c r="M1057" t="s">
        <v>2760</v>
      </c>
      <c r="N1057">
        <v>452.69</v>
      </c>
    </row>
    <row r="1058" hidden="1" spans="1:14">
      <c r="A1058">
        <v>20240515</v>
      </c>
      <c r="B1058" t="s">
        <v>2217</v>
      </c>
      <c r="C1058" t="s">
        <v>2218</v>
      </c>
      <c r="D1058" t="s">
        <v>2219</v>
      </c>
      <c r="E1058" t="s">
        <v>2220</v>
      </c>
      <c r="F1058" t="s">
        <v>2221</v>
      </c>
      <c r="G1058">
        <v>945.53</v>
      </c>
      <c r="H1058">
        <v>947.57</v>
      </c>
      <c r="I1058">
        <v>935.97</v>
      </c>
      <c r="J1058">
        <v>935.97</v>
      </c>
      <c r="L1058">
        <v>-1.14</v>
      </c>
      <c r="M1058">
        <v>1349.11</v>
      </c>
      <c r="N1058">
        <v>394.32</v>
      </c>
    </row>
    <row r="1059" hidden="1" spans="1:14">
      <c r="A1059">
        <v>20240516</v>
      </c>
      <c r="B1059" t="s">
        <v>2217</v>
      </c>
      <c r="C1059" t="s">
        <v>2218</v>
      </c>
      <c r="D1059" t="s">
        <v>2219</v>
      </c>
      <c r="E1059" t="s">
        <v>2220</v>
      </c>
      <c r="F1059" t="s">
        <v>2221</v>
      </c>
      <c r="G1059">
        <v>939.72</v>
      </c>
      <c r="H1059">
        <v>943.34</v>
      </c>
      <c r="I1059">
        <v>931.23</v>
      </c>
      <c r="J1059" t="s">
        <v>2726</v>
      </c>
      <c r="L1059" t="s">
        <v>334</v>
      </c>
      <c r="M1059">
        <v>1506.08</v>
      </c>
      <c r="N1059">
        <v>433.42</v>
      </c>
    </row>
    <row r="1060" hidden="1" spans="1:14">
      <c r="A1060">
        <v>20240517</v>
      </c>
      <c r="B1060" t="s">
        <v>2217</v>
      </c>
      <c r="C1060" t="s">
        <v>2218</v>
      </c>
      <c r="D1060" t="s">
        <v>2219</v>
      </c>
      <c r="E1060" t="s">
        <v>2220</v>
      </c>
      <c r="F1060" t="s">
        <v>2221</v>
      </c>
      <c r="G1060">
        <v>932.18</v>
      </c>
      <c r="H1060" t="s">
        <v>2761</v>
      </c>
      <c r="I1060">
        <v>930.68</v>
      </c>
      <c r="J1060" t="s">
        <v>2761</v>
      </c>
      <c r="L1060">
        <v>1.34</v>
      </c>
      <c r="M1060">
        <v>1681.04</v>
      </c>
      <c r="N1060">
        <v>454.79</v>
      </c>
    </row>
    <row r="1061" hidden="1" spans="1:14">
      <c r="A1061">
        <v>20240520</v>
      </c>
      <c r="B1061" t="s">
        <v>2217</v>
      </c>
      <c r="C1061" t="s">
        <v>2218</v>
      </c>
      <c r="D1061" t="s">
        <v>2219</v>
      </c>
      <c r="E1061" t="s">
        <v>2220</v>
      </c>
      <c r="F1061" t="s">
        <v>2221</v>
      </c>
      <c r="G1061">
        <v>943.77</v>
      </c>
      <c r="H1061">
        <v>954.09</v>
      </c>
      <c r="I1061">
        <v>943.27</v>
      </c>
      <c r="J1061">
        <v>946.91</v>
      </c>
      <c r="L1061">
        <v>0.13</v>
      </c>
      <c r="M1061">
        <v>1825.58</v>
      </c>
      <c r="N1061">
        <v>541.88</v>
      </c>
    </row>
    <row r="1062" hidden="1" spans="1:14">
      <c r="A1062">
        <v>20240521</v>
      </c>
      <c r="B1062" t="s">
        <v>2217</v>
      </c>
      <c r="C1062" t="s">
        <v>2218</v>
      </c>
      <c r="D1062" t="s">
        <v>2219</v>
      </c>
      <c r="E1062" t="s">
        <v>2220</v>
      </c>
      <c r="F1062" t="s">
        <v>2221</v>
      </c>
      <c r="G1062">
        <v>946.02</v>
      </c>
      <c r="H1062">
        <v>946.02</v>
      </c>
      <c r="I1062">
        <v>938.13</v>
      </c>
      <c r="J1062">
        <v>938.73</v>
      </c>
      <c r="L1062">
        <v>-0.86</v>
      </c>
      <c r="M1062">
        <v>1479.73</v>
      </c>
      <c r="N1062">
        <v>437.57</v>
      </c>
    </row>
    <row r="1063" hidden="1" spans="1:14">
      <c r="A1063">
        <v>20240522</v>
      </c>
      <c r="B1063" t="s">
        <v>2217</v>
      </c>
      <c r="C1063" t="s">
        <v>2218</v>
      </c>
      <c r="D1063" t="s">
        <v>2219</v>
      </c>
      <c r="E1063" t="s">
        <v>2220</v>
      </c>
      <c r="F1063" t="s">
        <v>2221</v>
      </c>
      <c r="G1063">
        <v>940.58</v>
      </c>
      <c r="H1063">
        <v>945.86</v>
      </c>
      <c r="I1063">
        <v>933.25</v>
      </c>
      <c r="J1063">
        <v>945.82</v>
      </c>
      <c r="L1063">
        <v>0.76</v>
      </c>
      <c r="M1063">
        <v>1787.53</v>
      </c>
      <c r="N1063">
        <v>471.05</v>
      </c>
    </row>
    <row r="1064" hidden="1" spans="1:14">
      <c r="A1064">
        <v>20240523</v>
      </c>
      <c r="B1064" t="s">
        <v>2217</v>
      </c>
      <c r="C1064" t="s">
        <v>2218</v>
      </c>
      <c r="D1064" t="s">
        <v>2219</v>
      </c>
      <c r="E1064" t="s">
        <v>2220</v>
      </c>
      <c r="F1064" t="s">
        <v>2221</v>
      </c>
      <c r="G1064">
        <v>944.99</v>
      </c>
      <c r="H1064">
        <v>944.99</v>
      </c>
      <c r="I1064">
        <v>928.21</v>
      </c>
      <c r="J1064">
        <v>929.33</v>
      </c>
      <c r="L1064">
        <v>-1.74</v>
      </c>
      <c r="M1064">
        <v>1736.05</v>
      </c>
      <c r="N1064">
        <v>472.38</v>
      </c>
    </row>
    <row r="1065" hidden="1" spans="1:14">
      <c r="A1065">
        <v>20240524</v>
      </c>
      <c r="B1065" t="s">
        <v>2217</v>
      </c>
      <c r="C1065" t="s">
        <v>2218</v>
      </c>
      <c r="D1065" t="s">
        <v>2219</v>
      </c>
      <c r="E1065" t="s">
        <v>2220</v>
      </c>
      <c r="F1065" t="s">
        <v>2221</v>
      </c>
      <c r="G1065">
        <v>928.75</v>
      </c>
      <c r="H1065">
        <v>931.46</v>
      </c>
      <c r="I1065">
        <v>909.77</v>
      </c>
      <c r="J1065">
        <v>909.77</v>
      </c>
      <c r="L1065" t="s">
        <v>241</v>
      </c>
      <c r="M1065">
        <v>1703.53</v>
      </c>
      <c r="N1065">
        <v>481.45</v>
      </c>
    </row>
    <row r="1066" hidden="1" spans="1:14">
      <c r="A1066">
        <v>20240527</v>
      </c>
      <c r="B1066" t="s">
        <v>2217</v>
      </c>
      <c r="C1066" t="s">
        <v>2218</v>
      </c>
      <c r="D1066" t="s">
        <v>2219</v>
      </c>
      <c r="E1066" t="s">
        <v>2220</v>
      </c>
      <c r="F1066" t="s">
        <v>2221</v>
      </c>
      <c r="G1066">
        <v>910.33</v>
      </c>
      <c r="H1066" t="s">
        <v>2762</v>
      </c>
      <c r="I1066">
        <v>896.22</v>
      </c>
      <c r="J1066">
        <v>919.93</v>
      </c>
      <c r="L1066">
        <v>1.12</v>
      </c>
      <c r="M1066" t="s">
        <v>2763</v>
      </c>
      <c r="N1066">
        <v>527.38</v>
      </c>
    </row>
    <row r="1067" hidden="1" spans="1:14">
      <c r="A1067">
        <v>20240528</v>
      </c>
      <c r="B1067" t="s">
        <v>2217</v>
      </c>
      <c r="C1067" t="s">
        <v>2218</v>
      </c>
      <c r="D1067" t="s">
        <v>2219</v>
      </c>
      <c r="E1067" t="s">
        <v>2220</v>
      </c>
      <c r="F1067" t="s">
        <v>2221</v>
      </c>
      <c r="G1067">
        <v>917.96</v>
      </c>
      <c r="H1067">
        <v>926.54</v>
      </c>
      <c r="I1067" t="s">
        <v>704</v>
      </c>
      <c r="J1067">
        <v>914.61</v>
      </c>
      <c r="L1067">
        <v>-0.58</v>
      </c>
      <c r="M1067">
        <v>1625.24</v>
      </c>
      <c r="N1067">
        <v>462.64</v>
      </c>
    </row>
    <row r="1068" hidden="1" spans="1:14">
      <c r="A1068">
        <v>20240529</v>
      </c>
      <c r="B1068" t="s">
        <v>2217</v>
      </c>
      <c r="C1068" t="s">
        <v>2218</v>
      </c>
      <c r="D1068" t="s">
        <v>2219</v>
      </c>
      <c r="E1068" t="s">
        <v>2220</v>
      </c>
      <c r="F1068" t="s">
        <v>2221</v>
      </c>
      <c r="G1068">
        <v>914.72</v>
      </c>
      <c r="H1068">
        <v>922.48</v>
      </c>
      <c r="I1068">
        <v>909.25</v>
      </c>
      <c r="J1068">
        <v>912.68</v>
      </c>
      <c r="L1068">
        <v>-0.21</v>
      </c>
      <c r="M1068">
        <v>1560.62</v>
      </c>
      <c r="N1068">
        <v>401.01</v>
      </c>
    </row>
    <row r="1069" hidden="1" spans="1:14">
      <c r="A1069">
        <v>20240530</v>
      </c>
      <c r="B1069" t="s">
        <v>2217</v>
      </c>
      <c r="C1069" t="s">
        <v>2218</v>
      </c>
      <c r="D1069" t="s">
        <v>2219</v>
      </c>
      <c r="E1069" t="s">
        <v>2220</v>
      </c>
      <c r="F1069" t="s">
        <v>2221</v>
      </c>
      <c r="G1069">
        <v>911.51</v>
      </c>
      <c r="H1069">
        <v>922.95</v>
      </c>
      <c r="I1069">
        <v>911.51</v>
      </c>
      <c r="J1069">
        <v>920.08</v>
      </c>
      <c r="L1069">
        <v>0.81</v>
      </c>
      <c r="M1069">
        <v>1647.24</v>
      </c>
      <c r="N1069">
        <v>448.08</v>
      </c>
    </row>
    <row r="1070" hidden="1" spans="1:14">
      <c r="A1070">
        <v>20240531</v>
      </c>
      <c r="B1070" t="s">
        <v>2217</v>
      </c>
      <c r="C1070" t="s">
        <v>2218</v>
      </c>
      <c r="D1070" t="s">
        <v>2219</v>
      </c>
      <c r="E1070" t="s">
        <v>2220</v>
      </c>
      <c r="F1070" t="s">
        <v>2221</v>
      </c>
      <c r="G1070">
        <v>921.36</v>
      </c>
      <c r="H1070">
        <v>932.15</v>
      </c>
      <c r="I1070">
        <v>921.36</v>
      </c>
      <c r="J1070">
        <v>926.26</v>
      </c>
      <c r="L1070">
        <v>0.67</v>
      </c>
      <c r="M1070">
        <v>1725.64</v>
      </c>
      <c r="N1070" t="s">
        <v>2764</v>
      </c>
    </row>
    <row r="1071" hidden="1" spans="1:14">
      <c r="A1071">
        <v>20240603</v>
      </c>
      <c r="B1071" t="s">
        <v>2217</v>
      </c>
      <c r="C1071" t="s">
        <v>2218</v>
      </c>
      <c r="D1071" t="s">
        <v>2219</v>
      </c>
      <c r="E1071" t="s">
        <v>2220</v>
      </c>
      <c r="F1071" t="s">
        <v>2221</v>
      </c>
      <c r="G1071">
        <v>928.53</v>
      </c>
      <c r="H1071">
        <v>934.99</v>
      </c>
      <c r="I1071" t="s">
        <v>2765</v>
      </c>
      <c r="J1071">
        <v>926.13</v>
      </c>
      <c r="L1071">
        <v>-0.01</v>
      </c>
      <c r="M1071">
        <v>2402.33</v>
      </c>
      <c r="N1071">
        <v>608.02</v>
      </c>
    </row>
    <row r="1072" hidden="1" spans="1:14">
      <c r="A1072">
        <v>20240604</v>
      </c>
      <c r="B1072" t="s">
        <v>2217</v>
      </c>
      <c r="C1072" t="s">
        <v>2218</v>
      </c>
      <c r="D1072" t="s">
        <v>2219</v>
      </c>
      <c r="E1072" t="s">
        <v>2220</v>
      </c>
      <c r="F1072" t="s">
        <v>2221</v>
      </c>
      <c r="G1072" t="s">
        <v>2766</v>
      </c>
      <c r="H1072">
        <v>925.59</v>
      </c>
      <c r="I1072">
        <v>916.33</v>
      </c>
      <c r="J1072">
        <v>925.07</v>
      </c>
      <c r="L1072">
        <v>-0.11</v>
      </c>
      <c r="M1072">
        <v>1920.34</v>
      </c>
      <c r="N1072">
        <v>481.76</v>
      </c>
    </row>
    <row r="1073" hidden="1" spans="1:14">
      <c r="A1073">
        <v>20240605</v>
      </c>
      <c r="B1073" t="s">
        <v>2217</v>
      </c>
      <c r="C1073" t="s">
        <v>2218</v>
      </c>
      <c r="D1073" t="s">
        <v>2219</v>
      </c>
      <c r="E1073" t="s">
        <v>2220</v>
      </c>
      <c r="F1073" t="s">
        <v>2221</v>
      </c>
      <c r="G1073">
        <v>923.27</v>
      </c>
      <c r="H1073">
        <v>931.78</v>
      </c>
      <c r="I1073" t="s">
        <v>2767</v>
      </c>
      <c r="J1073" t="s">
        <v>2767</v>
      </c>
      <c r="L1073">
        <v>-0.56</v>
      </c>
      <c r="M1073">
        <v>1649.85</v>
      </c>
      <c r="N1073">
        <v>454.67</v>
      </c>
    </row>
    <row r="1074" hidden="1" spans="1:14">
      <c r="A1074">
        <v>20240606</v>
      </c>
      <c r="B1074" t="s">
        <v>2217</v>
      </c>
      <c r="C1074" t="s">
        <v>2218</v>
      </c>
      <c r="D1074" t="s">
        <v>2219</v>
      </c>
      <c r="E1074" t="s">
        <v>2220</v>
      </c>
      <c r="F1074" t="s">
        <v>2221</v>
      </c>
      <c r="G1074">
        <v>923.18</v>
      </c>
      <c r="H1074">
        <v>924.72</v>
      </c>
      <c r="I1074" t="s">
        <v>2768</v>
      </c>
      <c r="J1074">
        <v>899.22</v>
      </c>
      <c r="L1074">
        <v>-2.25</v>
      </c>
      <c r="M1074">
        <v>2255.02</v>
      </c>
      <c r="N1074">
        <v>558.04</v>
      </c>
    </row>
    <row r="1075" hidden="1" spans="1:14">
      <c r="A1075">
        <v>20240607</v>
      </c>
      <c r="B1075" t="s">
        <v>2217</v>
      </c>
      <c r="C1075" t="s">
        <v>2218</v>
      </c>
      <c r="D1075" t="s">
        <v>2219</v>
      </c>
      <c r="E1075" t="s">
        <v>2220</v>
      </c>
      <c r="F1075" t="s">
        <v>2221</v>
      </c>
      <c r="G1075">
        <v>904.02</v>
      </c>
      <c r="H1075">
        <v>909.36</v>
      </c>
      <c r="I1075">
        <v>891.37</v>
      </c>
      <c r="J1075">
        <v>897.29</v>
      </c>
      <c r="L1075">
        <v>-0.22</v>
      </c>
      <c r="M1075">
        <v>1672.05</v>
      </c>
      <c r="N1075" t="s">
        <v>2769</v>
      </c>
    </row>
    <row r="1076" hidden="1" spans="1:14">
      <c r="A1076">
        <v>20240611</v>
      </c>
      <c r="B1076" t="s">
        <v>2217</v>
      </c>
      <c r="C1076" t="s">
        <v>2218</v>
      </c>
      <c r="D1076" t="s">
        <v>2219</v>
      </c>
      <c r="E1076" t="s">
        <v>2220</v>
      </c>
      <c r="F1076" t="s">
        <v>2221</v>
      </c>
      <c r="G1076">
        <v>894.89</v>
      </c>
      <c r="H1076">
        <v>920.16</v>
      </c>
      <c r="I1076">
        <v>893.47</v>
      </c>
      <c r="J1076">
        <v>919.81</v>
      </c>
      <c r="L1076">
        <v>2.51</v>
      </c>
      <c r="M1076">
        <v>1958.77</v>
      </c>
      <c r="N1076" t="s">
        <v>2770</v>
      </c>
    </row>
    <row r="1077" hidden="1" spans="1:14">
      <c r="A1077">
        <v>20240612</v>
      </c>
      <c r="B1077" t="s">
        <v>2217</v>
      </c>
      <c r="C1077" t="s">
        <v>2218</v>
      </c>
      <c r="D1077" t="s">
        <v>2219</v>
      </c>
      <c r="E1077" t="s">
        <v>2220</v>
      </c>
      <c r="F1077" t="s">
        <v>2221</v>
      </c>
      <c r="G1077">
        <v>921.25</v>
      </c>
      <c r="H1077">
        <v>927.14</v>
      </c>
      <c r="I1077">
        <v>920.33</v>
      </c>
      <c r="J1077" t="s">
        <v>2771</v>
      </c>
      <c r="L1077">
        <v>0.14</v>
      </c>
      <c r="M1077">
        <v>1822.76</v>
      </c>
      <c r="N1077">
        <v>538.08</v>
      </c>
    </row>
    <row r="1078" hidden="1" spans="1:14">
      <c r="A1078">
        <v>20240613</v>
      </c>
      <c r="B1078" t="s">
        <v>2217</v>
      </c>
      <c r="C1078" t="s">
        <v>2218</v>
      </c>
      <c r="D1078" t="s">
        <v>2219</v>
      </c>
      <c r="E1078" t="s">
        <v>2220</v>
      </c>
      <c r="F1078" t="s">
        <v>2221</v>
      </c>
      <c r="G1078">
        <v>923.93</v>
      </c>
      <c r="H1078">
        <v>942.31</v>
      </c>
      <c r="I1078">
        <v>922.88</v>
      </c>
      <c r="J1078">
        <v>934.47</v>
      </c>
      <c r="L1078">
        <v>1.45</v>
      </c>
      <c r="M1078" t="s">
        <v>2772</v>
      </c>
      <c r="N1078" t="s">
        <v>2773</v>
      </c>
    </row>
    <row r="1079" hidden="1" spans="1:14">
      <c r="A1079">
        <v>20240614</v>
      </c>
      <c r="B1079" t="s">
        <v>2217</v>
      </c>
      <c r="C1079" t="s">
        <v>2218</v>
      </c>
      <c r="D1079" t="s">
        <v>2219</v>
      </c>
      <c r="E1079" t="s">
        <v>2220</v>
      </c>
      <c r="F1079" t="s">
        <v>2221</v>
      </c>
      <c r="G1079">
        <v>931.24</v>
      </c>
      <c r="H1079">
        <v>931.24</v>
      </c>
      <c r="I1079">
        <v>922.09</v>
      </c>
      <c r="J1079">
        <v>925.12</v>
      </c>
      <c r="L1079" t="s">
        <v>715</v>
      </c>
      <c r="M1079">
        <v>2950.62</v>
      </c>
      <c r="N1079">
        <v>778.77</v>
      </c>
    </row>
    <row r="1080" hidden="1" spans="1:14">
      <c r="A1080">
        <v>20240617</v>
      </c>
      <c r="B1080" t="s">
        <v>2217</v>
      </c>
      <c r="C1080" t="s">
        <v>2218</v>
      </c>
      <c r="D1080" t="s">
        <v>2219</v>
      </c>
      <c r="E1080" t="s">
        <v>2220</v>
      </c>
      <c r="F1080" t="s">
        <v>2221</v>
      </c>
      <c r="G1080">
        <v>919.96</v>
      </c>
      <c r="H1080">
        <v>931.67</v>
      </c>
      <c r="I1080">
        <v>919.96</v>
      </c>
      <c r="J1080">
        <v>928.97</v>
      </c>
      <c r="L1080">
        <v>0.42</v>
      </c>
      <c r="M1080">
        <v>2201.96</v>
      </c>
      <c r="N1080">
        <v>621.98</v>
      </c>
    </row>
    <row r="1081" hidden="1" spans="1:14">
      <c r="A1081">
        <v>20240618</v>
      </c>
      <c r="B1081" t="s">
        <v>2217</v>
      </c>
      <c r="C1081" t="s">
        <v>2218</v>
      </c>
      <c r="D1081" t="s">
        <v>2219</v>
      </c>
      <c r="E1081" t="s">
        <v>2220</v>
      </c>
      <c r="F1081" t="s">
        <v>2221</v>
      </c>
      <c r="G1081">
        <v>929.37</v>
      </c>
      <c r="H1081">
        <v>936.06</v>
      </c>
      <c r="I1081">
        <v>925.08</v>
      </c>
      <c r="J1081">
        <v>929.45</v>
      </c>
      <c r="L1081">
        <v>0.05</v>
      </c>
      <c r="M1081">
        <v>1965.38</v>
      </c>
      <c r="N1081">
        <v>553.49</v>
      </c>
    </row>
    <row r="1082" hidden="1" spans="1:14">
      <c r="A1082">
        <v>20240619</v>
      </c>
      <c r="B1082" t="s">
        <v>2217</v>
      </c>
      <c r="C1082" t="s">
        <v>2218</v>
      </c>
      <c r="D1082" t="s">
        <v>2219</v>
      </c>
      <c r="E1082" t="s">
        <v>2220</v>
      </c>
      <c r="F1082" t="s">
        <v>2221</v>
      </c>
      <c r="G1082">
        <v>931.35</v>
      </c>
      <c r="H1082">
        <v>931.35</v>
      </c>
      <c r="I1082">
        <v>916.27</v>
      </c>
      <c r="J1082">
        <v>919.72</v>
      </c>
      <c r="L1082">
        <v>-1.05</v>
      </c>
      <c r="M1082">
        <v>1920.75</v>
      </c>
      <c r="N1082">
        <v>560.55</v>
      </c>
    </row>
    <row r="1083" hidden="1" spans="1:14">
      <c r="A1083">
        <v>20240620</v>
      </c>
      <c r="B1083" t="s">
        <v>2217</v>
      </c>
      <c r="C1083" t="s">
        <v>2218</v>
      </c>
      <c r="D1083" t="s">
        <v>2219</v>
      </c>
      <c r="E1083" t="s">
        <v>2220</v>
      </c>
      <c r="F1083" t="s">
        <v>2221</v>
      </c>
      <c r="G1083" t="s">
        <v>2771</v>
      </c>
      <c r="H1083" t="s">
        <v>2096</v>
      </c>
      <c r="I1083" t="s">
        <v>2771</v>
      </c>
      <c r="J1083">
        <v>924.46</v>
      </c>
      <c r="L1083">
        <v>0.52</v>
      </c>
      <c r="M1083">
        <v>2690.53</v>
      </c>
      <c r="N1083">
        <v>733.11</v>
      </c>
    </row>
    <row r="1084" hidden="1" spans="1:14">
      <c r="A1084">
        <v>20240621</v>
      </c>
      <c r="B1084" t="s">
        <v>2217</v>
      </c>
      <c r="C1084" t="s">
        <v>2218</v>
      </c>
      <c r="D1084" t="s">
        <v>2219</v>
      </c>
      <c r="E1084" t="s">
        <v>2220</v>
      </c>
      <c r="F1084" t="s">
        <v>2221</v>
      </c>
      <c r="G1084">
        <v>919.14</v>
      </c>
      <c r="H1084">
        <v>925.03</v>
      </c>
      <c r="I1084">
        <v>913.36</v>
      </c>
      <c r="J1084">
        <v>924.08</v>
      </c>
      <c r="L1084">
        <v>-0.04</v>
      </c>
      <c r="M1084">
        <v>2038.76</v>
      </c>
      <c r="N1084">
        <v>555.02</v>
      </c>
    </row>
    <row r="1085" hidden="1" spans="1:14">
      <c r="A1085">
        <v>20240624</v>
      </c>
      <c r="B1085" t="s">
        <v>2217</v>
      </c>
      <c r="C1085" t="s">
        <v>2218</v>
      </c>
      <c r="D1085" t="s">
        <v>2219</v>
      </c>
      <c r="E1085" t="s">
        <v>2220</v>
      </c>
      <c r="F1085" t="s">
        <v>2221</v>
      </c>
      <c r="G1085">
        <v>918.81</v>
      </c>
      <c r="H1085">
        <v>922.26</v>
      </c>
      <c r="I1085">
        <v>890.94</v>
      </c>
      <c r="J1085" t="s">
        <v>2774</v>
      </c>
      <c r="L1085">
        <v>-3.55</v>
      </c>
      <c r="M1085" t="s">
        <v>2775</v>
      </c>
      <c r="N1085" t="s">
        <v>2776</v>
      </c>
    </row>
    <row r="1086" hidden="1" spans="1:14">
      <c r="A1086">
        <v>20240625</v>
      </c>
      <c r="B1086" t="s">
        <v>2217</v>
      </c>
      <c r="C1086" t="s">
        <v>2218</v>
      </c>
      <c r="D1086" t="s">
        <v>2219</v>
      </c>
      <c r="E1086" t="s">
        <v>2220</v>
      </c>
      <c r="F1086" t="s">
        <v>2221</v>
      </c>
      <c r="G1086">
        <v>891.45</v>
      </c>
      <c r="H1086">
        <v>891.45</v>
      </c>
      <c r="I1086">
        <v>865.28</v>
      </c>
      <c r="J1086">
        <v>869.71</v>
      </c>
      <c r="L1086">
        <v>-2.42</v>
      </c>
      <c r="M1086">
        <v>1946.93</v>
      </c>
      <c r="N1086">
        <v>522.83</v>
      </c>
    </row>
    <row r="1087" hidden="1" spans="1:14">
      <c r="A1087">
        <v>20240626</v>
      </c>
      <c r="B1087" t="s">
        <v>2217</v>
      </c>
      <c r="C1087" t="s">
        <v>2218</v>
      </c>
      <c r="D1087" t="s">
        <v>2219</v>
      </c>
      <c r="E1087" t="s">
        <v>2220</v>
      </c>
      <c r="F1087" t="s">
        <v>2221</v>
      </c>
      <c r="G1087">
        <v>870.91</v>
      </c>
      <c r="H1087">
        <v>891.42</v>
      </c>
      <c r="I1087">
        <v>867.45</v>
      </c>
      <c r="J1087">
        <v>891.26</v>
      </c>
      <c r="L1087">
        <v>2.48</v>
      </c>
      <c r="M1087">
        <v>1853.02</v>
      </c>
      <c r="N1087" t="s">
        <v>2777</v>
      </c>
    </row>
    <row r="1088" hidden="1" spans="1:14">
      <c r="A1088">
        <v>20240627</v>
      </c>
      <c r="B1088" t="s">
        <v>2217</v>
      </c>
      <c r="C1088" t="s">
        <v>2218</v>
      </c>
      <c r="D1088" t="s">
        <v>2219</v>
      </c>
      <c r="E1088" t="s">
        <v>2220</v>
      </c>
      <c r="F1088" t="s">
        <v>2221</v>
      </c>
      <c r="G1088">
        <v>887.75</v>
      </c>
      <c r="H1088">
        <v>887.75</v>
      </c>
      <c r="I1088">
        <v>870.93</v>
      </c>
      <c r="J1088">
        <v>870.93</v>
      </c>
      <c r="L1088">
        <v>-2.28</v>
      </c>
      <c r="M1088">
        <v>1609.16</v>
      </c>
      <c r="N1088">
        <v>421.72</v>
      </c>
    </row>
    <row r="1089" hidden="1" spans="1:14">
      <c r="A1089">
        <v>20240628</v>
      </c>
      <c r="B1089" t="s">
        <v>2217</v>
      </c>
      <c r="C1089" t="s">
        <v>2218</v>
      </c>
      <c r="D1089" t="s">
        <v>2219</v>
      </c>
      <c r="E1089" t="s">
        <v>2220</v>
      </c>
      <c r="F1089" t="s">
        <v>2221</v>
      </c>
      <c r="G1089">
        <v>869.27</v>
      </c>
      <c r="H1089">
        <v>884.77</v>
      </c>
      <c r="I1089">
        <v>867.92</v>
      </c>
      <c r="J1089">
        <v>869.77</v>
      </c>
      <c r="L1089">
        <v>-0.13</v>
      </c>
      <c r="M1089">
        <v>1770.95</v>
      </c>
      <c r="N1089" t="s">
        <v>2778</v>
      </c>
    </row>
    <row r="1090" hidden="1" spans="1:14">
      <c r="A1090">
        <v>20240701</v>
      </c>
      <c r="B1090" t="s">
        <v>2217</v>
      </c>
      <c r="C1090" t="s">
        <v>2218</v>
      </c>
      <c r="D1090" t="s">
        <v>2219</v>
      </c>
      <c r="E1090" t="s">
        <v>2220</v>
      </c>
      <c r="F1090" t="s">
        <v>2221</v>
      </c>
      <c r="G1090">
        <v>868.64</v>
      </c>
      <c r="H1090">
        <v>868.64</v>
      </c>
      <c r="I1090" t="s">
        <v>2779</v>
      </c>
      <c r="J1090">
        <v>864.04</v>
      </c>
      <c r="L1090">
        <v>-0.66</v>
      </c>
      <c r="M1090">
        <v>1712.87</v>
      </c>
      <c r="N1090">
        <v>453.99</v>
      </c>
    </row>
    <row r="1091" hidden="1" spans="1:14">
      <c r="A1091">
        <v>20240702</v>
      </c>
      <c r="B1091" t="s">
        <v>2217</v>
      </c>
      <c r="C1091" t="s">
        <v>2218</v>
      </c>
      <c r="D1091" t="s">
        <v>2219</v>
      </c>
      <c r="E1091" t="s">
        <v>2220</v>
      </c>
      <c r="F1091" t="s">
        <v>2221</v>
      </c>
      <c r="G1091">
        <v>863.83</v>
      </c>
      <c r="H1091">
        <v>863.83</v>
      </c>
      <c r="I1091" t="s">
        <v>2780</v>
      </c>
      <c r="J1091">
        <v>852.16</v>
      </c>
      <c r="L1091">
        <v>-1.38</v>
      </c>
      <c r="M1091">
        <v>1450.85</v>
      </c>
      <c r="N1091">
        <v>393.57</v>
      </c>
    </row>
    <row r="1092" hidden="1" spans="1:14">
      <c r="A1092">
        <v>20240703</v>
      </c>
      <c r="B1092" t="s">
        <v>2217</v>
      </c>
      <c r="C1092" t="s">
        <v>2218</v>
      </c>
      <c r="D1092" t="s">
        <v>2219</v>
      </c>
      <c r="E1092" t="s">
        <v>2220</v>
      </c>
      <c r="F1092" t="s">
        <v>2221</v>
      </c>
      <c r="G1092">
        <v>851.35</v>
      </c>
      <c r="H1092">
        <v>856.22</v>
      </c>
      <c r="I1092">
        <v>842.03</v>
      </c>
      <c r="J1092">
        <v>848.48</v>
      </c>
      <c r="L1092">
        <v>-0.43</v>
      </c>
      <c r="M1092">
        <v>1502.22</v>
      </c>
      <c r="N1092">
        <v>402.26</v>
      </c>
    </row>
    <row r="1093" hidden="1" spans="1:14">
      <c r="A1093">
        <v>20240704</v>
      </c>
      <c r="B1093" t="s">
        <v>2217</v>
      </c>
      <c r="C1093" t="s">
        <v>2218</v>
      </c>
      <c r="D1093" t="s">
        <v>2219</v>
      </c>
      <c r="E1093" t="s">
        <v>2220</v>
      </c>
      <c r="F1093" t="s">
        <v>2221</v>
      </c>
      <c r="G1093">
        <v>849.13</v>
      </c>
      <c r="H1093">
        <v>849.32</v>
      </c>
      <c r="I1093">
        <v>829.02</v>
      </c>
      <c r="J1093">
        <v>829.43</v>
      </c>
      <c r="L1093">
        <v>-2.25</v>
      </c>
      <c r="M1093" t="s">
        <v>2781</v>
      </c>
      <c r="N1093">
        <v>363.45</v>
      </c>
    </row>
    <row r="1094" hidden="1" spans="1:14">
      <c r="A1094">
        <v>20240705</v>
      </c>
      <c r="B1094" t="s">
        <v>2217</v>
      </c>
      <c r="C1094" t="s">
        <v>2218</v>
      </c>
      <c r="D1094" t="s">
        <v>2219</v>
      </c>
      <c r="E1094" t="s">
        <v>2220</v>
      </c>
      <c r="F1094" t="s">
        <v>2221</v>
      </c>
      <c r="G1094">
        <v>828.34</v>
      </c>
      <c r="H1094">
        <v>845.25</v>
      </c>
      <c r="I1094">
        <v>821.64</v>
      </c>
      <c r="J1094">
        <v>842.07</v>
      </c>
      <c r="L1094">
        <v>1.52</v>
      </c>
      <c r="M1094">
        <v>1425.47</v>
      </c>
      <c r="N1094">
        <v>381.88</v>
      </c>
    </row>
    <row r="1095" hidden="1" spans="1:14">
      <c r="A1095">
        <v>20240708</v>
      </c>
      <c r="B1095" t="s">
        <v>2217</v>
      </c>
      <c r="C1095" t="s">
        <v>2218</v>
      </c>
      <c r="D1095" t="s">
        <v>2219</v>
      </c>
      <c r="E1095" t="s">
        <v>2220</v>
      </c>
      <c r="F1095" t="s">
        <v>2221</v>
      </c>
      <c r="G1095">
        <v>841.16</v>
      </c>
      <c r="H1095">
        <v>841.16</v>
      </c>
      <c r="I1095">
        <v>823.36</v>
      </c>
      <c r="J1095">
        <v>824.24</v>
      </c>
      <c r="L1095">
        <v>-2.12</v>
      </c>
      <c r="M1095">
        <v>1513.68</v>
      </c>
      <c r="N1095">
        <v>392.04</v>
      </c>
    </row>
    <row r="1096" hidden="1" spans="1:14">
      <c r="A1096">
        <v>20240709</v>
      </c>
      <c r="B1096" t="s">
        <v>2217</v>
      </c>
      <c r="C1096" t="s">
        <v>2218</v>
      </c>
      <c r="D1096" t="s">
        <v>2219</v>
      </c>
      <c r="E1096" t="s">
        <v>2220</v>
      </c>
      <c r="F1096" t="s">
        <v>2221</v>
      </c>
      <c r="G1096">
        <v>822.06</v>
      </c>
      <c r="H1096">
        <v>844.53</v>
      </c>
      <c r="I1096">
        <v>818.34</v>
      </c>
      <c r="J1096">
        <v>842.62</v>
      </c>
      <c r="L1096">
        <v>2.23</v>
      </c>
      <c r="M1096">
        <v>1899.66</v>
      </c>
      <c r="N1096">
        <v>492.61</v>
      </c>
    </row>
    <row r="1097" hidden="1" spans="1:14">
      <c r="A1097">
        <v>20240710</v>
      </c>
      <c r="B1097" t="s">
        <v>2217</v>
      </c>
      <c r="C1097" t="s">
        <v>2218</v>
      </c>
      <c r="D1097" t="s">
        <v>2219</v>
      </c>
      <c r="E1097" t="s">
        <v>2220</v>
      </c>
      <c r="F1097" t="s">
        <v>2221</v>
      </c>
      <c r="G1097">
        <v>841.03</v>
      </c>
      <c r="H1097">
        <v>849.32</v>
      </c>
      <c r="I1097">
        <v>840.99</v>
      </c>
      <c r="J1097">
        <v>842.29</v>
      </c>
      <c r="L1097">
        <v>-0.04</v>
      </c>
      <c r="M1097">
        <v>1501.94</v>
      </c>
      <c r="N1097">
        <v>419.21</v>
      </c>
    </row>
    <row r="1098" hidden="1" spans="1:14">
      <c r="A1098">
        <v>20240711</v>
      </c>
      <c r="B1098" t="s">
        <v>2217</v>
      </c>
      <c r="C1098" t="s">
        <v>2218</v>
      </c>
      <c r="D1098" t="s">
        <v>2219</v>
      </c>
      <c r="E1098" t="s">
        <v>2220</v>
      </c>
      <c r="F1098" t="s">
        <v>2221</v>
      </c>
      <c r="G1098">
        <v>855.33</v>
      </c>
      <c r="H1098">
        <v>862.16</v>
      </c>
      <c r="I1098">
        <v>852.26</v>
      </c>
      <c r="J1098">
        <v>859.83</v>
      </c>
      <c r="L1098">
        <v>2.08</v>
      </c>
      <c r="M1098">
        <v>1843.98</v>
      </c>
      <c r="N1098">
        <v>512.77</v>
      </c>
    </row>
    <row r="1099" hidden="1" spans="1:14">
      <c r="A1099">
        <v>20240712</v>
      </c>
      <c r="B1099" t="s">
        <v>2217</v>
      </c>
      <c r="C1099" t="s">
        <v>2218</v>
      </c>
      <c r="D1099" t="s">
        <v>2219</v>
      </c>
      <c r="E1099" t="s">
        <v>2220</v>
      </c>
      <c r="F1099" t="s">
        <v>2221</v>
      </c>
      <c r="G1099">
        <v>856.79</v>
      </c>
      <c r="H1099">
        <v>862.03</v>
      </c>
      <c r="I1099">
        <v>854.76</v>
      </c>
      <c r="J1099">
        <v>859.53</v>
      </c>
      <c r="L1099">
        <v>-0.04</v>
      </c>
      <c r="M1099">
        <v>1512.09</v>
      </c>
      <c r="N1099">
        <v>421.62</v>
      </c>
    </row>
    <row r="1100" hidden="1" spans="1:14">
      <c r="A1100">
        <v>20240715</v>
      </c>
      <c r="B1100" t="s">
        <v>2217</v>
      </c>
      <c r="C1100" t="s">
        <v>2218</v>
      </c>
      <c r="D1100" t="s">
        <v>2219</v>
      </c>
      <c r="E1100" t="s">
        <v>2220</v>
      </c>
      <c r="F1100" t="s">
        <v>2221</v>
      </c>
      <c r="G1100">
        <v>858.14</v>
      </c>
      <c r="H1100">
        <v>858.14</v>
      </c>
      <c r="I1100">
        <v>846.68</v>
      </c>
      <c r="J1100">
        <v>848.37</v>
      </c>
      <c r="L1100" t="s">
        <v>364</v>
      </c>
      <c r="M1100">
        <v>1415.79</v>
      </c>
      <c r="N1100">
        <v>412.86</v>
      </c>
    </row>
    <row r="1101" hidden="1" spans="1:14">
      <c r="A1101">
        <v>20240716</v>
      </c>
      <c r="B1101" t="s">
        <v>2217</v>
      </c>
      <c r="C1101" t="s">
        <v>2218</v>
      </c>
      <c r="D1101" t="s">
        <v>2219</v>
      </c>
      <c r="E1101" t="s">
        <v>2220</v>
      </c>
      <c r="F1101" t="s">
        <v>2221</v>
      </c>
      <c r="G1101">
        <v>846.44</v>
      </c>
      <c r="H1101" t="s">
        <v>2782</v>
      </c>
      <c r="I1101">
        <v>845.67</v>
      </c>
      <c r="J1101">
        <v>860.91</v>
      </c>
      <c r="L1101">
        <v>1.48</v>
      </c>
      <c r="M1101" t="s">
        <v>2783</v>
      </c>
      <c r="N1101" t="s">
        <v>2784</v>
      </c>
    </row>
    <row r="1102" hidden="1" spans="1:14">
      <c r="A1102">
        <v>20240717</v>
      </c>
      <c r="B1102" t="s">
        <v>2217</v>
      </c>
      <c r="C1102" t="s">
        <v>2218</v>
      </c>
      <c r="D1102" t="s">
        <v>2219</v>
      </c>
      <c r="E1102" t="s">
        <v>2220</v>
      </c>
      <c r="F1102" t="s">
        <v>2221</v>
      </c>
      <c r="G1102">
        <v>861.78</v>
      </c>
      <c r="H1102" t="s">
        <v>2785</v>
      </c>
      <c r="I1102">
        <v>856.33</v>
      </c>
      <c r="J1102">
        <v>856.39</v>
      </c>
      <c r="L1102">
        <v>-0.52</v>
      </c>
      <c r="M1102">
        <v>1519.72</v>
      </c>
      <c r="N1102" t="s">
        <v>2786</v>
      </c>
    </row>
    <row r="1103" hidden="1" spans="1:14">
      <c r="A1103">
        <v>20240718</v>
      </c>
      <c r="B1103" t="s">
        <v>2217</v>
      </c>
      <c r="C1103" t="s">
        <v>2218</v>
      </c>
      <c r="D1103" t="s">
        <v>2219</v>
      </c>
      <c r="E1103" t="s">
        <v>2220</v>
      </c>
      <c r="F1103" t="s">
        <v>2221</v>
      </c>
      <c r="G1103">
        <v>850.61</v>
      </c>
      <c r="H1103">
        <v>862.89</v>
      </c>
      <c r="I1103">
        <v>842.55</v>
      </c>
      <c r="J1103" t="s">
        <v>2787</v>
      </c>
      <c r="L1103">
        <v>0.59</v>
      </c>
      <c r="M1103">
        <v>1776.07</v>
      </c>
      <c r="N1103">
        <v>520.62</v>
      </c>
    </row>
    <row r="1104" hidden="1" spans="1:14">
      <c r="A1104">
        <v>20240719</v>
      </c>
      <c r="B1104" t="s">
        <v>2217</v>
      </c>
      <c r="C1104" t="s">
        <v>2218</v>
      </c>
      <c r="D1104" t="s">
        <v>2219</v>
      </c>
      <c r="E1104" t="s">
        <v>2220</v>
      </c>
      <c r="F1104" t="s">
        <v>2221</v>
      </c>
      <c r="G1104">
        <v>857.89</v>
      </c>
      <c r="H1104">
        <v>878.64</v>
      </c>
      <c r="I1104">
        <v>857.89</v>
      </c>
      <c r="J1104">
        <v>876.31</v>
      </c>
      <c r="L1104">
        <v>1.73</v>
      </c>
      <c r="M1104">
        <v>1892.81</v>
      </c>
      <c r="N1104">
        <v>579.75</v>
      </c>
    </row>
    <row r="1105" hidden="1" spans="1:14">
      <c r="A1105">
        <v>20240722</v>
      </c>
      <c r="B1105" t="s">
        <v>2217</v>
      </c>
      <c r="C1105" t="s">
        <v>2218</v>
      </c>
      <c r="D1105" t="s">
        <v>2219</v>
      </c>
      <c r="E1105" t="s">
        <v>2220</v>
      </c>
      <c r="F1105" t="s">
        <v>2221</v>
      </c>
      <c r="G1105">
        <v>876.93</v>
      </c>
      <c r="H1105">
        <v>883.86</v>
      </c>
      <c r="I1105">
        <v>876.63</v>
      </c>
      <c r="J1105">
        <v>880.76</v>
      </c>
      <c r="L1105">
        <v>0.51</v>
      </c>
      <c r="M1105">
        <v>1702.19</v>
      </c>
      <c r="N1105">
        <v>521.25</v>
      </c>
    </row>
    <row r="1106" hidden="1" spans="1:14">
      <c r="A1106">
        <v>20240723</v>
      </c>
      <c r="B1106" t="s">
        <v>2217</v>
      </c>
      <c r="C1106" t="s">
        <v>2218</v>
      </c>
      <c r="D1106" t="s">
        <v>2219</v>
      </c>
      <c r="E1106" t="s">
        <v>2220</v>
      </c>
      <c r="F1106" t="s">
        <v>2221</v>
      </c>
      <c r="G1106">
        <v>880.28</v>
      </c>
      <c r="H1106">
        <v>880.28</v>
      </c>
      <c r="I1106">
        <v>846.12</v>
      </c>
      <c r="J1106">
        <v>846.12</v>
      </c>
      <c r="L1106">
        <v>-3.93</v>
      </c>
      <c r="M1106">
        <v>1626.04</v>
      </c>
      <c r="N1106">
        <v>483.54</v>
      </c>
    </row>
    <row r="1107" hidden="1" spans="1:14">
      <c r="A1107">
        <v>20240724</v>
      </c>
      <c r="B1107" t="s">
        <v>2217</v>
      </c>
      <c r="C1107" t="s">
        <v>2218</v>
      </c>
      <c r="D1107" t="s">
        <v>2219</v>
      </c>
      <c r="E1107" t="s">
        <v>2220</v>
      </c>
      <c r="F1107" t="s">
        <v>2221</v>
      </c>
      <c r="G1107">
        <v>845.02</v>
      </c>
      <c r="H1107">
        <v>848.53</v>
      </c>
      <c r="I1107">
        <v>830.41</v>
      </c>
      <c r="J1107">
        <v>830.92</v>
      </c>
      <c r="L1107" t="s">
        <v>104</v>
      </c>
      <c r="M1107" t="s">
        <v>2788</v>
      </c>
      <c r="N1107">
        <v>431.88</v>
      </c>
    </row>
    <row r="1108" hidden="1" spans="1:14">
      <c r="A1108">
        <v>20240725</v>
      </c>
      <c r="B1108" t="s">
        <v>2217</v>
      </c>
      <c r="C1108" t="s">
        <v>2218</v>
      </c>
      <c r="D1108" t="s">
        <v>2219</v>
      </c>
      <c r="E1108" t="s">
        <v>2220</v>
      </c>
      <c r="F1108" t="s">
        <v>2221</v>
      </c>
      <c r="G1108" t="s">
        <v>2789</v>
      </c>
      <c r="H1108">
        <v>843.65</v>
      </c>
      <c r="I1108" t="s">
        <v>2789</v>
      </c>
      <c r="J1108">
        <v>833.59</v>
      </c>
      <c r="L1108">
        <v>0.32</v>
      </c>
      <c r="M1108">
        <v>1403.19</v>
      </c>
      <c r="N1108">
        <v>373.31</v>
      </c>
    </row>
    <row r="1109" hidden="1" spans="1:14">
      <c r="A1109">
        <v>20240726</v>
      </c>
      <c r="B1109" t="s">
        <v>2217</v>
      </c>
      <c r="C1109" t="s">
        <v>2218</v>
      </c>
      <c r="D1109" t="s">
        <v>2219</v>
      </c>
      <c r="E1109" t="s">
        <v>2220</v>
      </c>
      <c r="F1109" t="s">
        <v>2221</v>
      </c>
      <c r="G1109">
        <v>833.88</v>
      </c>
      <c r="H1109" t="s">
        <v>2165</v>
      </c>
      <c r="I1109">
        <v>831.93</v>
      </c>
      <c r="J1109">
        <v>841.24</v>
      </c>
      <c r="L1109">
        <v>0.92</v>
      </c>
      <c r="M1109">
        <v>1347.54</v>
      </c>
      <c r="N1109">
        <v>361.14</v>
      </c>
    </row>
    <row r="1110" hidden="1" spans="1:14">
      <c r="A1110">
        <v>20240729</v>
      </c>
      <c r="B1110" t="s">
        <v>2217</v>
      </c>
      <c r="C1110" t="s">
        <v>2218</v>
      </c>
      <c r="D1110" t="s">
        <v>2219</v>
      </c>
      <c r="E1110" t="s">
        <v>2220</v>
      </c>
      <c r="F1110" t="s">
        <v>2221</v>
      </c>
      <c r="G1110">
        <v>841.73</v>
      </c>
      <c r="H1110">
        <v>841.73</v>
      </c>
      <c r="I1110">
        <v>831.13</v>
      </c>
      <c r="J1110">
        <v>831.13</v>
      </c>
      <c r="L1110" t="s">
        <v>395</v>
      </c>
      <c r="M1110">
        <v>1329.26</v>
      </c>
      <c r="N1110">
        <v>347.96</v>
      </c>
    </row>
    <row r="1111" hidden="1" spans="1:14">
      <c r="A1111">
        <v>20240730</v>
      </c>
      <c r="B1111" t="s">
        <v>2217</v>
      </c>
      <c r="C1111" t="s">
        <v>2218</v>
      </c>
      <c r="D1111" t="s">
        <v>2219</v>
      </c>
      <c r="E1111" t="s">
        <v>2220</v>
      </c>
      <c r="F1111" t="s">
        <v>2221</v>
      </c>
      <c r="G1111">
        <v>830.44</v>
      </c>
      <c r="H1111">
        <v>836.23</v>
      </c>
      <c r="I1111">
        <v>823.65</v>
      </c>
      <c r="J1111">
        <v>833.27</v>
      </c>
      <c r="L1111">
        <v>0.26</v>
      </c>
      <c r="M1111">
        <v>1306.95</v>
      </c>
      <c r="N1111">
        <v>347.74</v>
      </c>
    </row>
    <row r="1112" hidden="1" spans="1:14">
      <c r="A1112">
        <v>20240731</v>
      </c>
      <c r="B1112" t="s">
        <v>2217</v>
      </c>
      <c r="C1112" t="s">
        <v>2218</v>
      </c>
      <c r="D1112" t="s">
        <v>2219</v>
      </c>
      <c r="E1112" t="s">
        <v>2220</v>
      </c>
      <c r="F1112" t="s">
        <v>2221</v>
      </c>
      <c r="G1112">
        <v>831.68</v>
      </c>
      <c r="H1112">
        <v>874.33</v>
      </c>
      <c r="I1112">
        <v>831.68</v>
      </c>
      <c r="J1112">
        <v>874.33</v>
      </c>
      <c r="L1112">
        <v>4.93</v>
      </c>
      <c r="M1112">
        <v>2058.62</v>
      </c>
      <c r="N1112">
        <v>558.89</v>
      </c>
    </row>
    <row r="1113" hidden="1" spans="1:14">
      <c r="A1113">
        <v>20240801</v>
      </c>
      <c r="B1113" t="s">
        <v>2217</v>
      </c>
      <c r="C1113" t="s">
        <v>2218</v>
      </c>
      <c r="D1113" t="s">
        <v>2219</v>
      </c>
      <c r="E1113" t="s">
        <v>2220</v>
      </c>
      <c r="F1113" t="s">
        <v>2221</v>
      </c>
      <c r="G1113">
        <v>876.91</v>
      </c>
      <c r="H1113">
        <v>878.91</v>
      </c>
      <c r="I1113" t="s">
        <v>2790</v>
      </c>
      <c r="J1113">
        <v>871.87</v>
      </c>
      <c r="L1113">
        <v>-0.28</v>
      </c>
      <c r="M1113">
        <v>1829.44</v>
      </c>
      <c r="N1113">
        <v>503.72</v>
      </c>
    </row>
    <row r="1114" hidden="1" spans="1:14">
      <c r="A1114">
        <v>20240802</v>
      </c>
      <c r="B1114" t="s">
        <v>2217</v>
      </c>
      <c r="C1114" t="s">
        <v>2218</v>
      </c>
      <c r="D1114" t="s">
        <v>2219</v>
      </c>
      <c r="E1114" t="s">
        <v>2220</v>
      </c>
      <c r="F1114" t="s">
        <v>2221</v>
      </c>
      <c r="G1114">
        <v>864.22</v>
      </c>
      <c r="H1114">
        <v>875.62</v>
      </c>
      <c r="I1114" t="s">
        <v>2791</v>
      </c>
      <c r="J1114" t="s">
        <v>2791</v>
      </c>
      <c r="L1114">
        <v>-1.89</v>
      </c>
      <c r="M1114">
        <v>1658.64</v>
      </c>
      <c r="N1114">
        <v>454.76</v>
      </c>
    </row>
    <row r="1115" hidden="1" spans="1:14">
      <c r="A1115">
        <v>20240805</v>
      </c>
      <c r="B1115" t="s">
        <v>2217</v>
      </c>
      <c r="C1115" t="s">
        <v>2218</v>
      </c>
      <c r="D1115" t="s">
        <v>2219</v>
      </c>
      <c r="E1115" t="s">
        <v>2220</v>
      </c>
      <c r="F1115" t="s">
        <v>2221</v>
      </c>
      <c r="G1115">
        <v>849.08</v>
      </c>
      <c r="H1115">
        <v>860.81</v>
      </c>
      <c r="I1115">
        <v>829.69</v>
      </c>
      <c r="J1115">
        <v>829.69</v>
      </c>
      <c r="L1115">
        <v>-3.01</v>
      </c>
      <c r="M1115">
        <v>1880.25</v>
      </c>
      <c r="N1115">
        <v>500.43</v>
      </c>
    </row>
    <row r="1116" hidden="1" spans="1:14">
      <c r="A1116">
        <v>20240806</v>
      </c>
      <c r="B1116" t="s">
        <v>2217</v>
      </c>
      <c r="C1116" t="s">
        <v>2218</v>
      </c>
      <c r="D1116" t="s">
        <v>2219</v>
      </c>
      <c r="E1116" t="s">
        <v>2220</v>
      </c>
      <c r="F1116" t="s">
        <v>2221</v>
      </c>
      <c r="G1116">
        <v>840.64</v>
      </c>
      <c r="H1116">
        <v>845.78</v>
      </c>
      <c r="I1116">
        <v>835.42</v>
      </c>
      <c r="J1116">
        <v>845.71</v>
      </c>
      <c r="L1116">
        <v>1.93</v>
      </c>
      <c r="M1116">
        <v>1471.51</v>
      </c>
      <c r="N1116">
        <v>387.86</v>
      </c>
    </row>
    <row r="1117" hidden="1" spans="1:14">
      <c r="A1117">
        <v>20240807</v>
      </c>
      <c r="B1117" t="s">
        <v>2217</v>
      </c>
      <c r="C1117" t="s">
        <v>2218</v>
      </c>
      <c r="D1117" t="s">
        <v>2219</v>
      </c>
      <c r="E1117" t="s">
        <v>2220</v>
      </c>
      <c r="F1117" t="s">
        <v>2221</v>
      </c>
      <c r="G1117">
        <v>845.33</v>
      </c>
      <c r="H1117">
        <v>848.36</v>
      </c>
      <c r="I1117">
        <v>841.47</v>
      </c>
      <c r="J1117">
        <v>842.77</v>
      </c>
      <c r="L1117">
        <v>-0.35</v>
      </c>
      <c r="M1117">
        <v>1289.69</v>
      </c>
      <c r="N1117">
        <v>339.84</v>
      </c>
    </row>
    <row r="1118" hidden="1" spans="1:14">
      <c r="A1118">
        <v>20240808</v>
      </c>
      <c r="B1118" t="s">
        <v>2217</v>
      </c>
      <c r="C1118" t="s">
        <v>2218</v>
      </c>
      <c r="D1118" t="s">
        <v>2219</v>
      </c>
      <c r="E1118" t="s">
        <v>2220</v>
      </c>
      <c r="F1118" t="s">
        <v>2221</v>
      </c>
      <c r="G1118">
        <v>839.58</v>
      </c>
      <c r="H1118">
        <v>849.11</v>
      </c>
      <c r="I1118">
        <v>830.59</v>
      </c>
      <c r="J1118">
        <v>841.07</v>
      </c>
      <c r="L1118" t="s">
        <v>97</v>
      </c>
      <c r="M1118">
        <v>1389.13</v>
      </c>
      <c r="N1118">
        <v>359.13</v>
      </c>
    </row>
    <row r="1119" hidden="1" spans="1:14">
      <c r="A1119">
        <v>20240809</v>
      </c>
      <c r="B1119" t="s">
        <v>2217</v>
      </c>
      <c r="C1119" t="s">
        <v>2218</v>
      </c>
      <c r="D1119" t="s">
        <v>2219</v>
      </c>
      <c r="E1119" t="s">
        <v>2220</v>
      </c>
      <c r="F1119" t="s">
        <v>2221</v>
      </c>
      <c r="G1119">
        <v>847.58</v>
      </c>
      <c r="H1119">
        <v>847.78</v>
      </c>
      <c r="I1119">
        <v>834.63</v>
      </c>
      <c r="J1119">
        <v>834.63</v>
      </c>
      <c r="L1119">
        <v>-0.77</v>
      </c>
      <c r="M1119">
        <v>1289.53</v>
      </c>
      <c r="N1119">
        <v>345.08</v>
      </c>
    </row>
    <row r="1120" hidden="1" spans="1:14">
      <c r="A1120">
        <v>20240812</v>
      </c>
      <c r="B1120" t="s">
        <v>2217</v>
      </c>
      <c r="C1120" t="s">
        <v>2218</v>
      </c>
      <c r="D1120" t="s">
        <v>2219</v>
      </c>
      <c r="E1120" t="s">
        <v>2220</v>
      </c>
      <c r="F1120" t="s">
        <v>2221</v>
      </c>
      <c r="G1120">
        <v>834.01</v>
      </c>
      <c r="H1120">
        <v>838.09</v>
      </c>
      <c r="I1120">
        <v>830.94</v>
      </c>
      <c r="J1120">
        <v>832.75</v>
      </c>
      <c r="L1120">
        <v>-0.23</v>
      </c>
      <c r="M1120">
        <v>1200.22</v>
      </c>
      <c r="N1120" t="s">
        <v>2792</v>
      </c>
    </row>
    <row r="1121" hidden="1" spans="1:14">
      <c r="A1121">
        <v>20240813</v>
      </c>
      <c r="B1121" t="s">
        <v>2217</v>
      </c>
      <c r="C1121" t="s">
        <v>2218</v>
      </c>
      <c r="D1121" t="s">
        <v>2219</v>
      </c>
      <c r="E1121" t="s">
        <v>2220</v>
      </c>
      <c r="F1121" t="s">
        <v>2221</v>
      </c>
      <c r="G1121">
        <v>833.02</v>
      </c>
      <c r="H1121">
        <v>836.49</v>
      </c>
      <c r="I1121">
        <v>827.14</v>
      </c>
      <c r="J1121">
        <v>836.49</v>
      </c>
      <c r="L1121">
        <v>0.45</v>
      </c>
      <c r="M1121">
        <v>1064.75</v>
      </c>
      <c r="N1121">
        <v>265.18</v>
      </c>
    </row>
    <row r="1122" hidden="1" spans="1:14">
      <c r="A1122">
        <v>20240814</v>
      </c>
      <c r="B1122" t="s">
        <v>2217</v>
      </c>
      <c r="C1122" t="s">
        <v>2218</v>
      </c>
      <c r="D1122" t="s">
        <v>2219</v>
      </c>
      <c r="E1122" t="s">
        <v>2220</v>
      </c>
      <c r="F1122" t="s">
        <v>2221</v>
      </c>
      <c r="G1122">
        <v>837.49</v>
      </c>
      <c r="H1122">
        <v>837.49</v>
      </c>
      <c r="I1122">
        <v>825.21</v>
      </c>
      <c r="J1122">
        <v>825.21</v>
      </c>
      <c r="L1122">
        <v>-1.35</v>
      </c>
      <c r="M1122">
        <v>1052.68</v>
      </c>
      <c r="N1122">
        <v>276.37</v>
      </c>
    </row>
    <row r="1123" hidden="1" spans="1:14">
      <c r="A1123">
        <v>20240815</v>
      </c>
      <c r="B1123" t="s">
        <v>2217</v>
      </c>
      <c r="C1123" t="s">
        <v>2218</v>
      </c>
      <c r="D1123" t="s">
        <v>2219</v>
      </c>
      <c r="E1123" t="s">
        <v>2220</v>
      </c>
      <c r="F1123" t="s">
        <v>2221</v>
      </c>
      <c r="G1123">
        <v>824.01</v>
      </c>
      <c r="H1123">
        <v>840.96</v>
      </c>
      <c r="I1123">
        <v>824.01</v>
      </c>
      <c r="J1123" t="s">
        <v>2107</v>
      </c>
      <c r="L1123">
        <v>0.79</v>
      </c>
      <c r="M1123">
        <v>1400.76</v>
      </c>
      <c r="N1123">
        <v>343.38</v>
      </c>
    </row>
    <row r="1124" hidden="1" spans="1:14">
      <c r="A1124">
        <v>20240816</v>
      </c>
      <c r="B1124" t="s">
        <v>2217</v>
      </c>
      <c r="C1124" t="s">
        <v>2218</v>
      </c>
      <c r="D1124" t="s">
        <v>2219</v>
      </c>
      <c r="E1124" t="s">
        <v>2220</v>
      </c>
      <c r="F1124" t="s">
        <v>2221</v>
      </c>
      <c r="G1124" t="s">
        <v>2107</v>
      </c>
      <c r="H1124">
        <v>835.88</v>
      </c>
      <c r="I1124" t="s">
        <v>2793</v>
      </c>
      <c r="J1124">
        <v>829.76</v>
      </c>
      <c r="L1124">
        <v>-0.23</v>
      </c>
      <c r="M1124">
        <v>1327.66</v>
      </c>
      <c r="N1124" t="s">
        <v>2794</v>
      </c>
    </row>
    <row r="1125" hidden="1" spans="1:14">
      <c r="A1125">
        <v>20240819</v>
      </c>
      <c r="B1125" t="s">
        <v>2217</v>
      </c>
      <c r="C1125" t="s">
        <v>2218</v>
      </c>
      <c r="D1125" t="s">
        <v>2219</v>
      </c>
      <c r="E1125" t="s">
        <v>2220</v>
      </c>
      <c r="F1125" t="s">
        <v>2221</v>
      </c>
      <c r="G1125" t="s">
        <v>2795</v>
      </c>
      <c r="H1125">
        <v>835.55</v>
      </c>
      <c r="I1125">
        <v>824.73</v>
      </c>
      <c r="J1125">
        <v>824.73</v>
      </c>
      <c r="L1125">
        <v>-0.61</v>
      </c>
      <c r="M1125">
        <v>1282.53</v>
      </c>
      <c r="N1125" t="s">
        <v>2796</v>
      </c>
    </row>
    <row r="1126" hidden="1" spans="1:14">
      <c r="A1126">
        <v>20240820</v>
      </c>
      <c r="B1126" t="s">
        <v>2217</v>
      </c>
      <c r="C1126" t="s">
        <v>2218</v>
      </c>
      <c r="D1126" t="s">
        <v>2219</v>
      </c>
      <c r="E1126" t="s">
        <v>2220</v>
      </c>
      <c r="F1126" t="s">
        <v>2221</v>
      </c>
      <c r="G1126">
        <v>824.93</v>
      </c>
      <c r="H1126">
        <v>824.93</v>
      </c>
      <c r="I1126">
        <v>808.75</v>
      </c>
      <c r="J1126">
        <v>810.38</v>
      </c>
      <c r="L1126">
        <v>-1.74</v>
      </c>
      <c r="M1126" t="s">
        <v>2797</v>
      </c>
      <c r="N1126">
        <v>303.74</v>
      </c>
    </row>
    <row r="1127" hidden="1" spans="1:14">
      <c r="A1127">
        <v>20240821</v>
      </c>
      <c r="B1127" t="s">
        <v>2217</v>
      </c>
      <c r="C1127" t="s">
        <v>2218</v>
      </c>
      <c r="D1127" t="s">
        <v>2219</v>
      </c>
      <c r="E1127" t="s">
        <v>2220</v>
      </c>
      <c r="F1127" t="s">
        <v>2221</v>
      </c>
      <c r="G1127">
        <v>808.04</v>
      </c>
      <c r="H1127">
        <v>815.11</v>
      </c>
      <c r="I1127">
        <v>808.04</v>
      </c>
      <c r="J1127">
        <v>808.73</v>
      </c>
      <c r="L1127" t="s">
        <v>97</v>
      </c>
      <c r="M1127">
        <v>1032.27</v>
      </c>
      <c r="N1127">
        <v>283.07</v>
      </c>
    </row>
    <row r="1128" hidden="1" spans="1:14">
      <c r="A1128">
        <v>20240822</v>
      </c>
      <c r="B1128" t="s">
        <v>2217</v>
      </c>
      <c r="C1128" t="s">
        <v>2218</v>
      </c>
      <c r="D1128" t="s">
        <v>2219</v>
      </c>
      <c r="E1128" t="s">
        <v>2220</v>
      </c>
      <c r="F1128" t="s">
        <v>2221</v>
      </c>
      <c r="G1128">
        <v>809.92</v>
      </c>
      <c r="H1128">
        <v>812.97</v>
      </c>
      <c r="I1128">
        <v>800.78</v>
      </c>
      <c r="J1128">
        <v>801.16</v>
      </c>
      <c r="L1128">
        <v>-0.94</v>
      </c>
      <c r="M1128">
        <v>1184.15</v>
      </c>
      <c r="N1128">
        <v>299.52</v>
      </c>
    </row>
    <row r="1129" hidden="1" spans="1:14">
      <c r="A1129">
        <v>20240823</v>
      </c>
      <c r="B1129" t="s">
        <v>2217</v>
      </c>
      <c r="C1129" t="s">
        <v>2218</v>
      </c>
      <c r="D1129" t="s">
        <v>2219</v>
      </c>
      <c r="E1129" t="s">
        <v>2220</v>
      </c>
      <c r="F1129" t="s">
        <v>2221</v>
      </c>
      <c r="G1129">
        <v>799.52</v>
      </c>
      <c r="H1129">
        <v>799.52</v>
      </c>
      <c r="I1129">
        <v>791.35</v>
      </c>
      <c r="J1129">
        <v>798.09</v>
      </c>
      <c r="L1129">
        <v>-0.38</v>
      </c>
      <c r="M1129">
        <v>1165.09</v>
      </c>
      <c r="N1129">
        <v>302.31</v>
      </c>
    </row>
    <row r="1130" hidden="1" spans="1:14">
      <c r="A1130">
        <v>20240826</v>
      </c>
      <c r="B1130" t="s">
        <v>2217</v>
      </c>
      <c r="C1130" t="s">
        <v>2218</v>
      </c>
      <c r="D1130" t="s">
        <v>2219</v>
      </c>
      <c r="E1130" t="s">
        <v>2220</v>
      </c>
      <c r="F1130" t="s">
        <v>2221</v>
      </c>
      <c r="G1130">
        <v>796.98</v>
      </c>
      <c r="H1130">
        <v>803.86</v>
      </c>
      <c r="I1130">
        <v>795.69</v>
      </c>
      <c r="J1130">
        <v>798.44</v>
      </c>
      <c r="L1130">
        <v>0.04</v>
      </c>
      <c r="M1130">
        <v>1215.15</v>
      </c>
      <c r="N1130">
        <v>292.62</v>
      </c>
    </row>
    <row r="1131" hidden="1" spans="1:14">
      <c r="A1131">
        <v>20240827</v>
      </c>
      <c r="B1131" t="s">
        <v>2217</v>
      </c>
      <c r="C1131" t="s">
        <v>2218</v>
      </c>
      <c r="D1131" t="s">
        <v>2219</v>
      </c>
      <c r="E1131" t="s">
        <v>2220</v>
      </c>
      <c r="F1131" t="s">
        <v>2221</v>
      </c>
      <c r="G1131">
        <v>796.15</v>
      </c>
      <c r="H1131">
        <v>796.15</v>
      </c>
      <c r="I1131" t="s">
        <v>2624</v>
      </c>
      <c r="J1131" t="s">
        <v>1544</v>
      </c>
      <c r="L1131">
        <v>-1.17</v>
      </c>
      <c r="M1131" t="s">
        <v>2798</v>
      </c>
      <c r="N1131">
        <v>270.88</v>
      </c>
    </row>
    <row r="1132" hidden="1" spans="1:14">
      <c r="A1132">
        <v>20240828</v>
      </c>
      <c r="B1132" t="s">
        <v>2217</v>
      </c>
      <c r="C1132" t="s">
        <v>2218</v>
      </c>
      <c r="D1132" t="s">
        <v>2219</v>
      </c>
      <c r="E1132" t="s">
        <v>2220</v>
      </c>
      <c r="F1132" t="s">
        <v>2221</v>
      </c>
      <c r="G1132">
        <v>787.18</v>
      </c>
      <c r="H1132">
        <v>792.86</v>
      </c>
      <c r="I1132">
        <v>786.46</v>
      </c>
      <c r="J1132">
        <v>788.69</v>
      </c>
      <c r="L1132">
        <v>-0.05</v>
      </c>
      <c r="M1132">
        <v>1091.51</v>
      </c>
      <c r="N1132">
        <v>257.79</v>
      </c>
    </row>
    <row r="1133" hidden="1" spans="1:14">
      <c r="A1133">
        <v>20240829</v>
      </c>
      <c r="B1133" t="s">
        <v>2217</v>
      </c>
      <c r="C1133" t="s">
        <v>2218</v>
      </c>
      <c r="D1133" t="s">
        <v>2219</v>
      </c>
      <c r="E1133" t="s">
        <v>2220</v>
      </c>
      <c r="F1133" t="s">
        <v>2221</v>
      </c>
      <c r="G1133" t="s">
        <v>2799</v>
      </c>
      <c r="H1133">
        <v>806.05</v>
      </c>
      <c r="I1133">
        <v>785.39</v>
      </c>
      <c r="J1133">
        <v>802.72</v>
      </c>
      <c r="L1133">
        <v>1.78</v>
      </c>
      <c r="M1133">
        <v>1395.48</v>
      </c>
      <c r="N1133">
        <v>327.99</v>
      </c>
    </row>
    <row r="1134" hidden="1" spans="1:14">
      <c r="A1134">
        <v>20240830</v>
      </c>
      <c r="B1134" t="s">
        <v>2217</v>
      </c>
      <c r="C1134" t="s">
        <v>2218</v>
      </c>
      <c r="D1134" t="s">
        <v>2219</v>
      </c>
      <c r="E1134" t="s">
        <v>2220</v>
      </c>
      <c r="F1134" t="s">
        <v>2221</v>
      </c>
      <c r="G1134">
        <v>802.45</v>
      </c>
      <c r="H1134">
        <v>826.48</v>
      </c>
      <c r="I1134">
        <v>802.45</v>
      </c>
      <c r="J1134">
        <v>818.86</v>
      </c>
      <c r="L1134">
        <v>2.01</v>
      </c>
      <c r="M1134">
        <v>1915.67</v>
      </c>
      <c r="N1134">
        <v>481.94</v>
      </c>
    </row>
    <row r="1135" hidden="1" spans="1:14">
      <c r="A1135">
        <v>20240902</v>
      </c>
      <c r="B1135" t="s">
        <v>2217</v>
      </c>
      <c r="C1135" t="s">
        <v>2218</v>
      </c>
      <c r="D1135" t="s">
        <v>2219</v>
      </c>
      <c r="E1135" t="s">
        <v>2220</v>
      </c>
      <c r="F1135" t="s">
        <v>2221</v>
      </c>
      <c r="G1135">
        <v>818.44</v>
      </c>
      <c r="H1135">
        <v>818.44</v>
      </c>
      <c r="I1135">
        <v>793.43</v>
      </c>
      <c r="J1135">
        <v>793.43</v>
      </c>
      <c r="L1135">
        <v>-3.11</v>
      </c>
      <c r="M1135">
        <v>1720.56</v>
      </c>
      <c r="N1135">
        <v>410.64</v>
      </c>
    </row>
    <row r="1136" hidden="1" spans="1:14">
      <c r="A1136">
        <v>20240903</v>
      </c>
      <c r="B1136" t="s">
        <v>2217</v>
      </c>
      <c r="C1136" t="s">
        <v>2218</v>
      </c>
      <c r="D1136" t="s">
        <v>2219</v>
      </c>
      <c r="E1136" t="s">
        <v>2220</v>
      </c>
      <c r="F1136" t="s">
        <v>2221</v>
      </c>
      <c r="G1136">
        <v>793.62</v>
      </c>
      <c r="H1136">
        <v>805.97</v>
      </c>
      <c r="I1136">
        <v>793.62</v>
      </c>
      <c r="J1136">
        <v>800.06</v>
      </c>
      <c r="L1136">
        <v>0.84</v>
      </c>
      <c r="M1136">
        <v>1304.22</v>
      </c>
      <c r="N1136">
        <v>325.54</v>
      </c>
    </row>
    <row r="1137" hidden="1" spans="1:14">
      <c r="A1137">
        <v>20240904</v>
      </c>
      <c r="B1137" t="s">
        <v>2217</v>
      </c>
      <c r="C1137" t="s">
        <v>2218</v>
      </c>
      <c r="D1137" t="s">
        <v>2219</v>
      </c>
      <c r="E1137" t="s">
        <v>2220</v>
      </c>
      <c r="F1137" t="s">
        <v>2221</v>
      </c>
      <c r="G1137">
        <v>794.91</v>
      </c>
      <c r="H1137">
        <v>805.54</v>
      </c>
      <c r="I1137">
        <v>794.08</v>
      </c>
      <c r="J1137" t="s">
        <v>2800</v>
      </c>
      <c r="L1137">
        <v>-0.12</v>
      </c>
      <c r="M1137">
        <v>1188.27</v>
      </c>
      <c r="N1137">
        <v>284.23</v>
      </c>
    </row>
    <row r="1138" hidden="1" spans="1:14">
      <c r="A1138">
        <v>20240905</v>
      </c>
      <c r="B1138" t="s">
        <v>2217</v>
      </c>
      <c r="C1138" t="s">
        <v>2218</v>
      </c>
      <c r="D1138" t="s">
        <v>2219</v>
      </c>
      <c r="E1138" t="s">
        <v>2220</v>
      </c>
      <c r="F1138" t="s">
        <v>2221</v>
      </c>
      <c r="G1138">
        <v>799.83</v>
      </c>
      <c r="H1138">
        <v>808.63</v>
      </c>
      <c r="I1138">
        <v>799.83</v>
      </c>
      <c r="J1138">
        <v>801.39</v>
      </c>
      <c r="L1138">
        <v>0.29</v>
      </c>
      <c r="M1138" t="s">
        <v>2801</v>
      </c>
      <c r="N1138">
        <v>297.12</v>
      </c>
    </row>
    <row r="1139" hidden="1" spans="1:14">
      <c r="A1139">
        <v>20240906</v>
      </c>
      <c r="B1139" t="s">
        <v>2217</v>
      </c>
      <c r="C1139" t="s">
        <v>2218</v>
      </c>
      <c r="D1139" t="s">
        <v>2219</v>
      </c>
      <c r="E1139" t="s">
        <v>2220</v>
      </c>
      <c r="F1139" t="s">
        <v>2221</v>
      </c>
      <c r="G1139">
        <v>802.44</v>
      </c>
      <c r="H1139">
        <v>802.44</v>
      </c>
      <c r="I1139">
        <v>784.56</v>
      </c>
      <c r="J1139">
        <v>784.56</v>
      </c>
      <c r="L1139" t="s">
        <v>241</v>
      </c>
      <c r="M1139">
        <v>1201.47</v>
      </c>
      <c r="N1139">
        <v>288.31</v>
      </c>
    </row>
    <row r="1140" hidden="1" spans="1:14">
      <c r="A1140">
        <v>20240909</v>
      </c>
      <c r="B1140" t="s">
        <v>2217</v>
      </c>
      <c r="C1140" t="s">
        <v>2218</v>
      </c>
      <c r="D1140" t="s">
        <v>2219</v>
      </c>
      <c r="E1140" t="s">
        <v>2220</v>
      </c>
      <c r="F1140" t="s">
        <v>2221</v>
      </c>
      <c r="G1140">
        <v>781.41</v>
      </c>
      <c r="H1140">
        <v>785.87</v>
      </c>
      <c r="I1140">
        <v>775.19</v>
      </c>
      <c r="J1140">
        <v>777.36</v>
      </c>
      <c r="L1140">
        <v>-0.92</v>
      </c>
      <c r="M1140">
        <v>1062.27</v>
      </c>
      <c r="N1140">
        <v>259.91</v>
      </c>
    </row>
    <row r="1141" hidden="1" spans="1:14">
      <c r="A1141">
        <v>20240910</v>
      </c>
      <c r="B1141" t="s">
        <v>2217</v>
      </c>
      <c r="C1141" t="s">
        <v>2218</v>
      </c>
      <c r="D1141" t="s">
        <v>2219</v>
      </c>
      <c r="E1141" t="s">
        <v>2220</v>
      </c>
      <c r="F1141" t="s">
        <v>2221</v>
      </c>
      <c r="G1141">
        <v>778.35</v>
      </c>
      <c r="H1141">
        <v>784.41</v>
      </c>
      <c r="I1141" t="s">
        <v>2802</v>
      </c>
      <c r="J1141">
        <v>783.22</v>
      </c>
      <c r="L1141">
        <v>0.75</v>
      </c>
      <c r="M1141">
        <v>1115.37</v>
      </c>
      <c r="N1141">
        <v>270.07</v>
      </c>
    </row>
    <row r="1142" hidden="1" spans="1:14">
      <c r="A1142">
        <v>20240911</v>
      </c>
      <c r="B1142" t="s">
        <v>2217</v>
      </c>
      <c r="C1142" t="s">
        <v>2218</v>
      </c>
      <c r="D1142" t="s">
        <v>2219</v>
      </c>
      <c r="E1142" t="s">
        <v>2220</v>
      </c>
      <c r="F1142" t="s">
        <v>2221</v>
      </c>
      <c r="G1142">
        <v>781.16</v>
      </c>
      <c r="H1142">
        <v>790.51</v>
      </c>
      <c r="I1142">
        <v>781.16</v>
      </c>
      <c r="J1142">
        <v>788.96</v>
      </c>
      <c r="L1142">
        <v>0.73</v>
      </c>
      <c r="M1142">
        <v>1092.06</v>
      </c>
      <c r="N1142" t="s">
        <v>2803</v>
      </c>
    </row>
    <row r="1143" hidden="1" spans="1:14">
      <c r="A1143">
        <v>20240912</v>
      </c>
      <c r="B1143" t="s">
        <v>2217</v>
      </c>
      <c r="C1143" t="s">
        <v>2218</v>
      </c>
      <c r="D1143" t="s">
        <v>2219</v>
      </c>
      <c r="E1143" t="s">
        <v>2220</v>
      </c>
      <c r="F1143" t="s">
        <v>2221</v>
      </c>
      <c r="G1143">
        <v>790.62</v>
      </c>
      <c r="H1143" t="s">
        <v>2804</v>
      </c>
      <c r="I1143">
        <v>783.74</v>
      </c>
      <c r="J1143">
        <v>783.74</v>
      </c>
      <c r="L1143">
        <v>-0.66</v>
      </c>
      <c r="M1143">
        <v>1117.56</v>
      </c>
      <c r="N1143">
        <v>276.68</v>
      </c>
    </row>
    <row r="1144" hidden="1" spans="1:14">
      <c r="A1144">
        <v>20240913</v>
      </c>
      <c r="B1144" t="s">
        <v>2217</v>
      </c>
      <c r="C1144" t="s">
        <v>2218</v>
      </c>
      <c r="D1144" t="s">
        <v>2219</v>
      </c>
      <c r="E1144" t="s">
        <v>2220</v>
      </c>
      <c r="F1144" t="s">
        <v>2221</v>
      </c>
      <c r="G1144">
        <v>784.24</v>
      </c>
      <c r="H1144">
        <v>784.35</v>
      </c>
      <c r="I1144">
        <v>771.17</v>
      </c>
      <c r="J1144">
        <v>773.43</v>
      </c>
      <c r="L1144">
        <v>-1.32</v>
      </c>
      <c r="M1144">
        <v>1247.77</v>
      </c>
      <c r="N1144">
        <v>323.44</v>
      </c>
    </row>
    <row r="1145" hidden="1" spans="1:14">
      <c r="A1145">
        <v>20240918</v>
      </c>
      <c r="B1145" t="s">
        <v>2217</v>
      </c>
      <c r="C1145" t="s">
        <v>2218</v>
      </c>
      <c r="D1145" t="s">
        <v>2219</v>
      </c>
      <c r="E1145" t="s">
        <v>2220</v>
      </c>
      <c r="F1145" t="s">
        <v>2221</v>
      </c>
      <c r="G1145">
        <v>773.38</v>
      </c>
      <c r="H1145">
        <v>773.38</v>
      </c>
      <c r="I1145">
        <v>759.03</v>
      </c>
      <c r="J1145">
        <v>765.91</v>
      </c>
      <c r="L1145">
        <v>-0.97</v>
      </c>
      <c r="M1145">
        <v>1178.06</v>
      </c>
      <c r="N1145">
        <v>277.42</v>
      </c>
    </row>
    <row r="1146" hidden="1" spans="1:14">
      <c r="A1146">
        <v>20240919</v>
      </c>
      <c r="B1146" t="s">
        <v>2217</v>
      </c>
      <c r="C1146" t="s">
        <v>2218</v>
      </c>
      <c r="D1146" t="s">
        <v>2219</v>
      </c>
      <c r="E1146" t="s">
        <v>2220</v>
      </c>
      <c r="F1146" t="s">
        <v>2221</v>
      </c>
      <c r="G1146">
        <v>769.05</v>
      </c>
      <c r="H1146">
        <v>780.81</v>
      </c>
      <c r="I1146">
        <v>763.99</v>
      </c>
      <c r="J1146">
        <v>773.15</v>
      </c>
      <c r="L1146">
        <v>0.95</v>
      </c>
      <c r="M1146">
        <v>1321.84</v>
      </c>
      <c r="N1146">
        <v>308.81</v>
      </c>
    </row>
    <row r="1147" hidden="1" spans="1:14">
      <c r="A1147">
        <v>20240920</v>
      </c>
      <c r="B1147" t="s">
        <v>2217</v>
      </c>
      <c r="C1147" t="s">
        <v>2218</v>
      </c>
      <c r="D1147" t="s">
        <v>2219</v>
      </c>
      <c r="E1147" t="s">
        <v>2220</v>
      </c>
      <c r="F1147" t="s">
        <v>2221</v>
      </c>
      <c r="G1147">
        <v>773.92</v>
      </c>
      <c r="H1147" t="s">
        <v>2805</v>
      </c>
      <c r="I1147">
        <v>762.47</v>
      </c>
      <c r="J1147">
        <v>767.04</v>
      </c>
      <c r="L1147">
        <v>-0.79</v>
      </c>
      <c r="M1147">
        <v>1154.66</v>
      </c>
      <c r="N1147">
        <v>272.11</v>
      </c>
    </row>
    <row r="1148" hidden="1" spans="1:14">
      <c r="A1148">
        <v>20240923</v>
      </c>
      <c r="B1148" t="s">
        <v>2217</v>
      </c>
      <c r="C1148" t="s">
        <v>2218</v>
      </c>
      <c r="D1148" t="s">
        <v>2219</v>
      </c>
      <c r="E1148" t="s">
        <v>2220</v>
      </c>
      <c r="F1148" t="s">
        <v>2221</v>
      </c>
      <c r="G1148">
        <v>767.72</v>
      </c>
      <c r="H1148">
        <v>771.51</v>
      </c>
      <c r="I1148">
        <v>761.21</v>
      </c>
      <c r="J1148">
        <v>761.36</v>
      </c>
      <c r="L1148">
        <v>-0.74</v>
      </c>
      <c r="M1148">
        <v>1119.48</v>
      </c>
      <c r="N1148">
        <v>273.96</v>
      </c>
    </row>
    <row r="1149" hidden="1" spans="1:14">
      <c r="A1149">
        <v>20240924</v>
      </c>
      <c r="B1149" t="s">
        <v>2217</v>
      </c>
      <c r="C1149" t="s">
        <v>2218</v>
      </c>
      <c r="D1149" t="s">
        <v>2219</v>
      </c>
      <c r="E1149" t="s">
        <v>2220</v>
      </c>
      <c r="F1149" t="s">
        <v>2221</v>
      </c>
      <c r="G1149" t="s">
        <v>2806</v>
      </c>
      <c r="H1149">
        <v>791.71</v>
      </c>
      <c r="I1149">
        <v>759.29</v>
      </c>
      <c r="J1149">
        <v>791.71</v>
      </c>
      <c r="L1149">
        <v>3.99</v>
      </c>
      <c r="M1149">
        <v>1977.06</v>
      </c>
      <c r="N1149">
        <v>474.72</v>
      </c>
    </row>
    <row r="1150" hidden="1" spans="1:14">
      <c r="A1150">
        <v>20240925</v>
      </c>
      <c r="B1150" t="s">
        <v>2217</v>
      </c>
      <c r="C1150" t="s">
        <v>2218</v>
      </c>
      <c r="D1150" t="s">
        <v>2219</v>
      </c>
      <c r="E1150" t="s">
        <v>2220</v>
      </c>
      <c r="F1150" t="s">
        <v>2221</v>
      </c>
      <c r="G1150">
        <v>799.71</v>
      </c>
      <c r="H1150">
        <v>813.77</v>
      </c>
      <c r="I1150">
        <v>794.42</v>
      </c>
      <c r="J1150">
        <v>794.56</v>
      </c>
      <c r="L1150">
        <v>0.36</v>
      </c>
      <c r="M1150">
        <v>2154.64</v>
      </c>
      <c r="N1150">
        <v>523.32</v>
      </c>
    </row>
    <row r="1151" hidden="1" spans="1:14">
      <c r="A1151">
        <v>20240926</v>
      </c>
      <c r="B1151" t="s">
        <v>2217</v>
      </c>
      <c r="C1151" t="s">
        <v>2218</v>
      </c>
      <c r="D1151" t="s">
        <v>2219</v>
      </c>
      <c r="E1151" t="s">
        <v>2220</v>
      </c>
      <c r="F1151" t="s">
        <v>2221</v>
      </c>
      <c r="G1151">
        <v>794.57</v>
      </c>
      <c r="H1151">
        <v>826.59</v>
      </c>
      <c r="I1151">
        <v>791.74</v>
      </c>
      <c r="J1151">
        <v>826.59</v>
      </c>
      <c r="L1151">
        <v>4.03</v>
      </c>
      <c r="M1151">
        <v>2120.07</v>
      </c>
      <c r="N1151" t="s">
        <v>2807</v>
      </c>
    </row>
    <row r="1152" hidden="1" spans="1:14">
      <c r="A1152">
        <v>20240927</v>
      </c>
      <c r="B1152" t="s">
        <v>2217</v>
      </c>
      <c r="C1152" t="s">
        <v>2218</v>
      </c>
      <c r="D1152" t="s">
        <v>2219</v>
      </c>
      <c r="E1152" t="s">
        <v>2220</v>
      </c>
      <c r="F1152" t="s">
        <v>2221</v>
      </c>
      <c r="G1152">
        <v>840.77</v>
      </c>
      <c r="H1152">
        <v>882.77</v>
      </c>
      <c r="I1152">
        <v>840.77</v>
      </c>
      <c r="J1152">
        <v>881.55</v>
      </c>
      <c r="L1152">
        <v>6.65</v>
      </c>
      <c r="M1152">
        <v>1992.66</v>
      </c>
      <c r="N1152">
        <v>501.79</v>
      </c>
    </row>
    <row r="1153" hidden="1" spans="1:14">
      <c r="A1153">
        <v>20240930</v>
      </c>
      <c r="B1153" t="s">
        <v>2217</v>
      </c>
      <c r="C1153" t="s">
        <v>2218</v>
      </c>
      <c r="D1153" t="s">
        <v>2219</v>
      </c>
      <c r="E1153" t="s">
        <v>2220</v>
      </c>
      <c r="F1153" t="s">
        <v>2221</v>
      </c>
      <c r="G1153">
        <v>931.17</v>
      </c>
      <c r="H1153">
        <v>1029.01</v>
      </c>
      <c r="I1153">
        <v>931.17</v>
      </c>
      <c r="J1153">
        <v>1029.01</v>
      </c>
      <c r="L1153">
        <v>16.73</v>
      </c>
      <c r="M1153">
        <v>5991.29</v>
      </c>
      <c r="N1153" t="s">
        <v>2808</v>
      </c>
    </row>
    <row r="1154" hidden="1" spans="1:14">
      <c r="A1154">
        <v>20241008</v>
      </c>
      <c r="B1154" t="s">
        <v>2217</v>
      </c>
      <c r="C1154" t="s">
        <v>2218</v>
      </c>
      <c r="D1154" t="s">
        <v>2219</v>
      </c>
      <c r="E1154" t="s">
        <v>2220</v>
      </c>
      <c r="F1154" t="s">
        <v>2221</v>
      </c>
      <c r="G1154">
        <v>1226.54</v>
      </c>
      <c r="H1154">
        <v>1226.54</v>
      </c>
      <c r="I1154" t="s">
        <v>1863</v>
      </c>
      <c r="J1154">
        <v>1194.43</v>
      </c>
      <c r="L1154">
        <v>16.08</v>
      </c>
      <c r="M1154">
        <v>8110.25</v>
      </c>
      <c r="N1154">
        <v>2530.04</v>
      </c>
    </row>
    <row r="1155" hidden="1" spans="1:14">
      <c r="A1155">
        <v>20241009</v>
      </c>
      <c r="B1155" t="s">
        <v>2217</v>
      </c>
      <c r="C1155" t="s">
        <v>2218</v>
      </c>
      <c r="D1155" t="s">
        <v>2219</v>
      </c>
      <c r="E1155" t="s">
        <v>2220</v>
      </c>
      <c r="F1155" t="s">
        <v>2221</v>
      </c>
      <c r="G1155">
        <v>1153.63</v>
      </c>
      <c r="H1155">
        <v>1211.44</v>
      </c>
      <c r="I1155">
        <v>1103.53</v>
      </c>
      <c r="J1155">
        <v>1115.31</v>
      </c>
      <c r="L1155">
        <v>-6.63</v>
      </c>
      <c r="M1155">
        <v>7402.82</v>
      </c>
      <c r="N1155">
        <v>2771.68</v>
      </c>
    </row>
    <row r="1156" hidden="1" spans="1:14">
      <c r="A1156">
        <v>20241010</v>
      </c>
      <c r="B1156" t="s">
        <v>2217</v>
      </c>
      <c r="C1156" t="s">
        <v>2218</v>
      </c>
      <c r="D1156" t="s">
        <v>2219</v>
      </c>
      <c r="E1156" t="s">
        <v>2220</v>
      </c>
      <c r="F1156" t="s">
        <v>2221</v>
      </c>
      <c r="G1156">
        <v>1131.22</v>
      </c>
      <c r="H1156">
        <v>1133.14</v>
      </c>
      <c r="I1156">
        <v>1082.59</v>
      </c>
      <c r="J1156">
        <v>1082.59</v>
      </c>
      <c r="L1156">
        <v>-2.93</v>
      </c>
      <c r="M1156" t="s">
        <v>2809</v>
      </c>
      <c r="N1156">
        <v>1705.16</v>
      </c>
    </row>
    <row r="1157" hidden="1" spans="1:14">
      <c r="A1157">
        <v>20241011</v>
      </c>
      <c r="B1157" t="s">
        <v>2217</v>
      </c>
      <c r="C1157" t="s">
        <v>2218</v>
      </c>
      <c r="D1157" t="s">
        <v>2219</v>
      </c>
      <c r="E1157" t="s">
        <v>2220</v>
      </c>
      <c r="F1157" t="s">
        <v>2221</v>
      </c>
      <c r="G1157">
        <v>1072.21</v>
      </c>
      <c r="H1157">
        <v>1072.21</v>
      </c>
      <c r="I1157">
        <v>1010.89</v>
      </c>
      <c r="J1157">
        <v>1017.44</v>
      </c>
      <c r="L1157">
        <v>-6.02</v>
      </c>
      <c r="M1157">
        <v>3819.22</v>
      </c>
      <c r="N1157">
        <v>1208.52</v>
      </c>
    </row>
    <row r="1158" hidden="1" spans="1:14">
      <c r="A1158">
        <v>20241014</v>
      </c>
      <c r="B1158" t="s">
        <v>2217</v>
      </c>
      <c r="C1158" t="s">
        <v>2218</v>
      </c>
      <c r="D1158" t="s">
        <v>2219</v>
      </c>
      <c r="E1158" t="s">
        <v>2220</v>
      </c>
      <c r="F1158" t="s">
        <v>2221</v>
      </c>
      <c r="G1158">
        <v>1023.68</v>
      </c>
      <c r="H1158" t="s">
        <v>2810</v>
      </c>
      <c r="I1158">
        <v>994.15</v>
      </c>
      <c r="J1158">
        <v>1048.62</v>
      </c>
      <c r="L1158">
        <v>3.07</v>
      </c>
      <c r="M1158">
        <v>3615.17</v>
      </c>
      <c r="N1158">
        <v>1181.35</v>
      </c>
    </row>
    <row r="1159" hidden="1" spans="1:14">
      <c r="A1159">
        <v>20241015</v>
      </c>
      <c r="B1159" t="s">
        <v>2217</v>
      </c>
      <c r="C1159" t="s">
        <v>2218</v>
      </c>
      <c r="D1159" t="s">
        <v>2219</v>
      </c>
      <c r="E1159" t="s">
        <v>2220</v>
      </c>
      <c r="F1159" t="s">
        <v>2221</v>
      </c>
      <c r="G1159">
        <v>1044.36</v>
      </c>
      <c r="H1159">
        <v>1058.87</v>
      </c>
      <c r="I1159">
        <v>1020.92</v>
      </c>
      <c r="J1159">
        <v>1020.92</v>
      </c>
      <c r="L1159">
        <v>-2.64</v>
      </c>
      <c r="M1159">
        <v>3349.52</v>
      </c>
      <c r="N1159">
        <v>1115.99</v>
      </c>
    </row>
    <row r="1160" hidden="1" spans="1:14">
      <c r="A1160">
        <v>20241016</v>
      </c>
      <c r="B1160" t="s">
        <v>2217</v>
      </c>
      <c r="C1160" t="s">
        <v>2218</v>
      </c>
      <c r="D1160" t="s">
        <v>2219</v>
      </c>
      <c r="E1160" t="s">
        <v>2220</v>
      </c>
      <c r="F1160" t="s">
        <v>2221</v>
      </c>
      <c r="G1160" t="s">
        <v>2811</v>
      </c>
      <c r="H1160">
        <v>1017.58</v>
      </c>
      <c r="I1160" t="s">
        <v>591</v>
      </c>
      <c r="J1160" t="s">
        <v>962</v>
      </c>
      <c r="L1160">
        <v>-1.85</v>
      </c>
      <c r="M1160">
        <v>2570.78</v>
      </c>
      <c r="N1160">
        <v>796.28</v>
      </c>
    </row>
    <row r="1161" hidden="1" spans="1:14">
      <c r="A1161">
        <v>20241017</v>
      </c>
      <c r="B1161" t="s">
        <v>2217</v>
      </c>
      <c r="C1161" t="s">
        <v>2218</v>
      </c>
      <c r="D1161" t="s">
        <v>2219</v>
      </c>
      <c r="E1161" t="s">
        <v>2220</v>
      </c>
      <c r="F1161" t="s">
        <v>2221</v>
      </c>
      <c r="G1161">
        <v>1017.76</v>
      </c>
      <c r="H1161">
        <v>1028.85</v>
      </c>
      <c r="I1161">
        <v>1006.24</v>
      </c>
      <c r="J1161">
        <v>1006.24</v>
      </c>
      <c r="L1161">
        <v>0.42</v>
      </c>
      <c r="M1161">
        <v>2883.04</v>
      </c>
      <c r="N1161" t="s">
        <v>2812</v>
      </c>
    </row>
    <row r="1162" hidden="1" spans="1:14">
      <c r="A1162">
        <v>20241018</v>
      </c>
      <c r="B1162" t="s">
        <v>2217</v>
      </c>
      <c r="C1162" t="s">
        <v>2218</v>
      </c>
      <c r="D1162" t="s">
        <v>2219</v>
      </c>
      <c r="E1162" t="s">
        <v>2220</v>
      </c>
      <c r="F1162" t="s">
        <v>2221</v>
      </c>
      <c r="G1162">
        <v>1005.64</v>
      </c>
      <c r="H1162">
        <v>1126.37</v>
      </c>
      <c r="I1162">
        <v>1005.64</v>
      </c>
      <c r="J1162" t="s">
        <v>2813</v>
      </c>
      <c r="L1162">
        <v>8.64</v>
      </c>
      <c r="M1162">
        <v>4951.46</v>
      </c>
      <c r="N1162" t="s">
        <v>2814</v>
      </c>
    </row>
    <row r="1163" hidden="1" spans="1:14">
      <c r="A1163">
        <v>20241021</v>
      </c>
      <c r="B1163" t="s">
        <v>2217</v>
      </c>
      <c r="C1163" t="s">
        <v>2218</v>
      </c>
      <c r="D1163" t="s">
        <v>2219</v>
      </c>
      <c r="E1163" t="s">
        <v>2220</v>
      </c>
      <c r="F1163" t="s">
        <v>2221</v>
      </c>
      <c r="G1163">
        <v>1112.45</v>
      </c>
      <c r="H1163">
        <v>1156.52</v>
      </c>
      <c r="I1163">
        <v>1096.77</v>
      </c>
      <c r="J1163">
        <v>1116.02</v>
      </c>
      <c r="L1163">
        <v>2.09</v>
      </c>
      <c r="M1163">
        <v>5818.66</v>
      </c>
      <c r="N1163">
        <v>2183.49</v>
      </c>
    </row>
    <row r="1164" hidden="1" spans="1:14">
      <c r="A1164">
        <v>20241022</v>
      </c>
      <c r="B1164" t="s">
        <v>2217</v>
      </c>
      <c r="C1164" t="s">
        <v>2218</v>
      </c>
      <c r="D1164" t="s">
        <v>2219</v>
      </c>
      <c r="E1164" t="s">
        <v>2220</v>
      </c>
      <c r="F1164" t="s">
        <v>2221</v>
      </c>
      <c r="G1164" t="s">
        <v>2815</v>
      </c>
      <c r="H1164">
        <v>1113.11</v>
      </c>
      <c r="I1164">
        <v>1092.76</v>
      </c>
      <c r="J1164">
        <v>1105.47</v>
      </c>
      <c r="L1164">
        <v>-0.95</v>
      </c>
      <c r="M1164">
        <v>4625.51</v>
      </c>
      <c r="N1164">
        <v>1575.74</v>
      </c>
    </row>
    <row r="1165" hidden="1" spans="1:14">
      <c r="A1165">
        <v>20241023</v>
      </c>
      <c r="B1165" t="s">
        <v>2217</v>
      </c>
      <c r="C1165" t="s">
        <v>2218</v>
      </c>
      <c r="D1165" t="s">
        <v>2219</v>
      </c>
      <c r="E1165" t="s">
        <v>2220</v>
      </c>
      <c r="F1165" t="s">
        <v>2221</v>
      </c>
      <c r="G1165">
        <v>1099.69</v>
      </c>
      <c r="H1165">
        <v>1130.15</v>
      </c>
      <c r="I1165">
        <v>1099.69</v>
      </c>
      <c r="J1165">
        <v>1107.46</v>
      </c>
      <c r="L1165">
        <v>0.18</v>
      </c>
      <c r="M1165">
        <v>4323.67</v>
      </c>
      <c r="N1165">
        <v>1411.12</v>
      </c>
    </row>
    <row r="1166" hidden="1" spans="1:14">
      <c r="A1166">
        <v>20241024</v>
      </c>
      <c r="B1166" t="s">
        <v>2217</v>
      </c>
      <c r="C1166" t="s">
        <v>2218</v>
      </c>
      <c r="D1166" t="s">
        <v>2219</v>
      </c>
      <c r="E1166" t="s">
        <v>2220</v>
      </c>
      <c r="F1166" t="s">
        <v>2221</v>
      </c>
      <c r="G1166">
        <v>1098.72</v>
      </c>
      <c r="H1166" t="s">
        <v>2815</v>
      </c>
      <c r="I1166">
        <v>1095.97</v>
      </c>
      <c r="J1166">
        <v>1100.07</v>
      </c>
      <c r="L1166">
        <v>-0.67</v>
      </c>
      <c r="M1166">
        <v>3194.43</v>
      </c>
      <c r="N1166">
        <v>1088.35</v>
      </c>
    </row>
    <row r="1167" hidden="1" spans="1:14">
      <c r="A1167">
        <v>20241025</v>
      </c>
      <c r="B1167" t="s">
        <v>2217</v>
      </c>
      <c r="C1167" t="s">
        <v>2218</v>
      </c>
      <c r="D1167" t="s">
        <v>2219</v>
      </c>
      <c r="E1167" t="s">
        <v>2220</v>
      </c>
      <c r="F1167" t="s">
        <v>2221</v>
      </c>
      <c r="G1167">
        <v>1104.02</v>
      </c>
      <c r="H1167">
        <v>1130.06</v>
      </c>
      <c r="I1167">
        <v>1103.62</v>
      </c>
      <c r="J1167">
        <v>1122.32</v>
      </c>
      <c r="L1167">
        <v>2.02</v>
      </c>
      <c r="M1167">
        <v>4021.07</v>
      </c>
      <c r="N1167">
        <v>1316.37</v>
      </c>
    </row>
    <row r="1168" hidden="1" spans="1:14">
      <c r="A1168">
        <v>20241028</v>
      </c>
      <c r="B1168" t="s">
        <v>2217</v>
      </c>
      <c r="C1168" t="s">
        <v>2218</v>
      </c>
      <c r="D1168" t="s">
        <v>2219</v>
      </c>
      <c r="E1168" t="s">
        <v>2220</v>
      </c>
      <c r="F1168" t="s">
        <v>2221</v>
      </c>
      <c r="G1168">
        <v>1123.24</v>
      </c>
      <c r="H1168" t="s">
        <v>2816</v>
      </c>
      <c r="I1168">
        <v>1112.83</v>
      </c>
      <c r="J1168">
        <v>1124.34</v>
      </c>
      <c r="L1168">
        <v>0.18</v>
      </c>
      <c r="M1168">
        <v>3683.65</v>
      </c>
      <c r="N1168">
        <v>1153.91</v>
      </c>
    </row>
    <row r="1169" hidden="1" spans="1:14">
      <c r="A1169">
        <v>20241029</v>
      </c>
      <c r="B1169" t="s">
        <v>2217</v>
      </c>
      <c r="C1169" t="s">
        <v>2218</v>
      </c>
      <c r="D1169" t="s">
        <v>2219</v>
      </c>
      <c r="E1169" t="s">
        <v>2220</v>
      </c>
      <c r="F1169" t="s">
        <v>2221</v>
      </c>
      <c r="G1169">
        <v>1128.07</v>
      </c>
      <c r="H1169">
        <v>1133.95</v>
      </c>
      <c r="I1169">
        <v>1102.67</v>
      </c>
      <c r="J1169">
        <v>1102.67</v>
      </c>
      <c r="L1169">
        <v>-1.93</v>
      </c>
      <c r="M1169">
        <v>4106.16</v>
      </c>
      <c r="N1169">
        <v>1365.69</v>
      </c>
    </row>
    <row r="1170" hidden="1" spans="1:14">
      <c r="A1170">
        <v>20241030</v>
      </c>
      <c r="B1170" t="s">
        <v>2217</v>
      </c>
      <c r="C1170" t="s">
        <v>2218</v>
      </c>
      <c r="D1170" t="s">
        <v>2219</v>
      </c>
      <c r="E1170" t="s">
        <v>2220</v>
      </c>
      <c r="F1170" t="s">
        <v>2221</v>
      </c>
      <c r="G1170">
        <v>1094.64</v>
      </c>
      <c r="H1170">
        <v>1103.14</v>
      </c>
      <c r="I1170">
        <v>1079.76</v>
      </c>
      <c r="J1170">
        <v>1089.98</v>
      </c>
      <c r="L1170">
        <v>-1.15</v>
      </c>
      <c r="M1170">
        <v>3554.27</v>
      </c>
      <c r="N1170">
        <v>1191.55</v>
      </c>
    </row>
    <row r="1171" hidden="1" spans="1:14">
      <c r="A1171">
        <v>20241031</v>
      </c>
      <c r="B1171" t="s">
        <v>2217</v>
      </c>
      <c r="C1171" t="s">
        <v>2218</v>
      </c>
      <c r="D1171" t="s">
        <v>2219</v>
      </c>
      <c r="E1171" t="s">
        <v>2220</v>
      </c>
      <c r="F1171" t="s">
        <v>2221</v>
      </c>
      <c r="G1171">
        <v>1091.71</v>
      </c>
      <c r="H1171">
        <v>1114.89</v>
      </c>
      <c r="I1171">
        <v>1082.79</v>
      </c>
      <c r="J1171">
        <v>1107.45</v>
      </c>
      <c r="L1171" t="s">
        <v>1126</v>
      </c>
      <c r="M1171">
        <v>4163.99</v>
      </c>
      <c r="N1171">
        <v>1400.93</v>
      </c>
    </row>
    <row r="1172" hidden="1" spans="1:14">
      <c r="A1172">
        <v>20241101</v>
      </c>
      <c r="B1172" t="s">
        <v>2217</v>
      </c>
      <c r="C1172" t="s">
        <v>2218</v>
      </c>
      <c r="D1172" t="s">
        <v>2219</v>
      </c>
      <c r="E1172" t="s">
        <v>2220</v>
      </c>
      <c r="F1172" t="s">
        <v>2221</v>
      </c>
      <c r="G1172">
        <v>1102.94</v>
      </c>
      <c r="H1172">
        <v>1107.75</v>
      </c>
      <c r="I1172">
        <v>1070.53</v>
      </c>
      <c r="J1172">
        <v>1070.53</v>
      </c>
      <c r="L1172">
        <v>-3.33</v>
      </c>
      <c r="M1172">
        <v>3977.12</v>
      </c>
      <c r="N1172">
        <v>1237.26</v>
      </c>
    </row>
    <row r="1173" hidden="1" spans="1:14">
      <c r="A1173">
        <v>20241104</v>
      </c>
      <c r="B1173" t="s">
        <v>2217</v>
      </c>
      <c r="C1173" t="s">
        <v>2218</v>
      </c>
      <c r="D1173" t="s">
        <v>2219</v>
      </c>
      <c r="E1173" t="s">
        <v>2220</v>
      </c>
      <c r="F1173" t="s">
        <v>2221</v>
      </c>
      <c r="G1173">
        <v>1070.53</v>
      </c>
      <c r="H1173">
        <v>1093.12</v>
      </c>
      <c r="I1173">
        <v>1070.53</v>
      </c>
      <c r="J1173">
        <v>1093.12</v>
      </c>
      <c r="L1173">
        <v>2.11</v>
      </c>
      <c r="M1173">
        <v>2929.51</v>
      </c>
      <c r="N1173">
        <v>953.92</v>
      </c>
    </row>
    <row r="1174" hidden="1" spans="1:14">
      <c r="A1174">
        <v>20241105</v>
      </c>
      <c r="B1174" t="s">
        <v>2217</v>
      </c>
      <c r="C1174" t="s">
        <v>2218</v>
      </c>
      <c r="D1174" t="s">
        <v>2219</v>
      </c>
      <c r="E1174" t="s">
        <v>2220</v>
      </c>
      <c r="F1174" t="s">
        <v>2221</v>
      </c>
      <c r="G1174">
        <v>1093.86</v>
      </c>
      <c r="H1174">
        <v>1142.96</v>
      </c>
      <c r="I1174">
        <v>1093.86</v>
      </c>
      <c r="J1174">
        <v>1141.32</v>
      </c>
      <c r="L1174">
        <v>4.41</v>
      </c>
      <c r="M1174">
        <v>4424.56</v>
      </c>
      <c r="N1174">
        <v>1509.02</v>
      </c>
    </row>
    <row r="1175" hidden="1" spans="1:14">
      <c r="A1175">
        <v>20241106</v>
      </c>
      <c r="B1175" t="s">
        <v>2217</v>
      </c>
      <c r="C1175" t="s">
        <v>2218</v>
      </c>
      <c r="D1175" t="s">
        <v>2219</v>
      </c>
      <c r="E1175" t="s">
        <v>2220</v>
      </c>
      <c r="F1175" t="s">
        <v>2221</v>
      </c>
      <c r="G1175">
        <v>1148.26</v>
      </c>
      <c r="H1175">
        <v>1169.29</v>
      </c>
      <c r="I1175">
        <v>1140.27</v>
      </c>
      <c r="J1175" t="s">
        <v>2817</v>
      </c>
      <c r="L1175">
        <v>0.39</v>
      </c>
      <c r="M1175">
        <v>4772.99</v>
      </c>
      <c r="N1175">
        <v>1629.03</v>
      </c>
    </row>
    <row r="1176" hidden="1" spans="1:14">
      <c r="A1176">
        <v>20241107</v>
      </c>
      <c r="B1176" t="s">
        <v>2217</v>
      </c>
      <c r="C1176" t="s">
        <v>2218</v>
      </c>
      <c r="D1176" t="s">
        <v>2219</v>
      </c>
      <c r="E1176" t="s">
        <v>2220</v>
      </c>
      <c r="F1176" t="s">
        <v>2221</v>
      </c>
      <c r="G1176">
        <v>1136.08</v>
      </c>
      <c r="H1176">
        <v>1171.81</v>
      </c>
      <c r="I1176">
        <v>1136.08</v>
      </c>
      <c r="J1176">
        <v>1171.61</v>
      </c>
      <c r="L1176">
        <v>2.25</v>
      </c>
      <c r="M1176">
        <v>4372.72</v>
      </c>
      <c r="N1176">
        <v>1446.82</v>
      </c>
    </row>
    <row r="1177" hidden="1" spans="1:14">
      <c r="A1177">
        <v>20241108</v>
      </c>
      <c r="B1177" t="s">
        <v>2217</v>
      </c>
      <c r="C1177" t="s">
        <v>2218</v>
      </c>
      <c r="D1177" t="s">
        <v>2219</v>
      </c>
      <c r="E1177" t="s">
        <v>2220</v>
      </c>
      <c r="F1177" t="s">
        <v>2221</v>
      </c>
      <c r="G1177">
        <v>1191.57</v>
      </c>
      <c r="H1177">
        <v>1213.42</v>
      </c>
      <c r="I1177">
        <v>1183.69</v>
      </c>
      <c r="J1177">
        <v>1184.02</v>
      </c>
      <c r="L1177">
        <v>1.06</v>
      </c>
      <c r="M1177">
        <v>5644.49</v>
      </c>
      <c r="N1177">
        <v>1943.43</v>
      </c>
    </row>
    <row r="1178" hidden="1" spans="1:14">
      <c r="A1178">
        <v>20241111</v>
      </c>
      <c r="B1178" t="s">
        <v>2217</v>
      </c>
      <c r="C1178" t="s">
        <v>2218</v>
      </c>
      <c r="D1178" t="s">
        <v>2219</v>
      </c>
      <c r="E1178" t="s">
        <v>2220</v>
      </c>
      <c r="F1178" t="s">
        <v>2221</v>
      </c>
      <c r="G1178">
        <v>1189.61</v>
      </c>
      <c r="H1178">
        <v>1244.43</v>
      </c>
      <c r="I1178">
        <v>1189.61</v>
      </c>
      <c r="J1178">
        <v>1243.87</v>
      </c>
      <c r="L1178">
        <v>5.06</v>
      </c>
      <c r="M1178">
        <v>6493.88</v>
      </c>
      <c r="N1178" t="s">
        <v>2818</v>
      </c>
    </row>
    <row r="1179" hidden="1" spans="1:14">
      <c r="A1179">
        <v>20241112</v>
      </c>
      <c r="B1179" t="s">
        <v>2217</v>
      </c>
      <c r="C1179" t="s">
        <v>2218</v>
      </c>
      <c r="D1179" t="s">
        <v>2219</v>
      </c>
      <c r="E1179" t="s">
        <v>2220</v>
      </c>
      <c r="F1179" t="s">
        <v>2221</v>
      </c>
      <c r="G1179">
        <v>1246.71</v>
      </c>
      <c r="H1179">
        <v>1249.12</v>
      </c>
      <c r="I1179">
        <v>1208.73</v>
      </c>
      <c r="J1179">
        <v>1216.37</v>
      </c>
      <c r="L1179">
        <v>-2.21</v>
      </c>
      <c r="M1179">
        <v>5957.39</v>
      </c>
      <c r="N1179">
        <v>2042.51</v>
      </c>
    </row>
    <row r="1180" hidden="1" spans="1:14">
      <c r="A1180">
        <v>20241113</v>
      </c>
      <c r="B1180" t="s">
        <v>2217</v>
      </c>
      <c r="C1180" t="s">
        <v>2218</v>
      </c>
      <c r="D1180" t="s">
        <v>2219</v>
      </c>
      <c r="E1180" t="s">
        <v>2220</v>
      </c>
      <c r="F1180" t="s">
        <v>2221</v>
      </c>
      <c r="G1180">
        <v>1209.34</v>
      </c>
      <c r="H1180">
        <v>1226.06</v>
      </c>
      <c r="I1180" t="s">
        <v>2819</v>
      </c>
      <c r="J1180">
        <v>1225.52</v>
      </c>
      <c r="L1180">
        <v>0.75</v>
      </c>
      <c r="M1180">
        <v>4487.21</v>
      </c>
      <c r="N1180">
        <v>1567.87</v>
      </c>
    </row>
    <row r="1181" hidden="1" spans="1:14">
      <c r="A1181">
        <v>20241114</v>
      </c>
      <c r="B1181" t="s">
        <v>2217</v>
      </c>
      <c r="C1181" t="s">
        <v>2218</v>
      </c>
      <c r="D1181" t="s">
        <v>2219</v>
      </c>
      <c r="E1181" t="s">
        <v>2220</v>
      </c>
      <c r="F1181" t="s">
        <v>2221</v>
      </c>
      <c r="G1181">
        <v>1221.86</v>
      </c>
      <c r="H1181">
        <v>1222.84</v>
      </c>
      <c r="I1181">
        <v>1181.56</v>
      </c>
      <c r="J1181">
        <v>1181.56</v>
      </c>
      <c r="L1181">
        <v>-3.59</v>
      </c>
      <c r="M1181">
        <v>3957.91</v>
      </c>
      <c r="N1181">
        <v>1410.31</v>
      </c>
    </row>
    <row r="1182" hidden="1" spans="1:14">
      <c r="A1182">
        <v>20241115</v>
      </c>
      <c r="B1182" t="s">
        <v>2217</v>
      </c>
      <c r="C1182" t="s">
        <v>2218</v>
      </c>
      <c r="D1182" t="s">
        <v>2219</v>
      </c>
      <c r="E1182" t="s">
        <v>2220</v>
      </c>
      <c r="F1182" t="s">
        <v>2221</v>
      </c>
      <c r="G1182">
        <v>1177.97</v>
      </c>
      <c r="H1182">
        <v>1182.28</v>
      </c>
      <c r="I1182">
        <v>1136.27</v>
      </c>
      <c r="J1182">
        <v>1136.27</v>
      </c>
      <c r="L1182">
        <v>-3.83</v>
      </c>
      <c r="M1182">
        <v>3874.33</v>
      </c>
      <c r="N1182">
        <v>1327.62</v>
      </c>
    </row>
    <row r="1183" hidden="1" spans="1:14">
      <c r="A1183">
        <v>20241118</v>
      </c>
      <c r="B1183" t="s">
        <v>2217</v>
      </c>
      <c r="C1183" t="s">
        <v>2218</v>
      </c>
      <c r="D1183" t="s">
        <v>2219</v>
      </c>
      <c r="E1183" t="s">
        <v>2220</v>
      </c>
      <c r="F1183" t="s">
        <v>2221</v>
      </c>
      <c r="G1183">
        <v>1139.24</v>
      </c>
      <c r="H1183">
        <v>1139.24</v>
      </c>
      <c r="I1183">
        <v>1101.99</v>
      </c>
      <c r="J1183">
        <v>1108.49</v>
      </c>
      <c r="L1183">
        <v>-2.45</v>
      </c>
      <c r="M1183">
        <v>3593.89</v>
      </c>
      <c r="N1183">
        <v>1163.08</v>
      </c>
    </row>
    <row r="1184" hidden="1" spans="1:14">
      <c r="A1184">
        <v>20241119</v>
      </c>
      <c r="B1184" t="s">
        <v>2217</v>
      </c>
      <c r="C1184" t="s">
        <v>2218</v>
      </c>
      <c r="D1184" t="s">
        <v>2219</v>
      </c>
      <c r="E1184" t="s">
        <v>2220</v>
      </c>
      <c r="F1184" t="s">
        <v>2221</v>
      </c>
      <c r="G1184" t="s">
        <v>1864</v>
      </c>
      <c r="H1184">
        <v>1146.62</v>
      </c>
      <c r="I1184">
        <v>1105.07</v>
      </c>
      <c r="J1184" t="s">
        <v>2820</v>
      </c>
      <c r="L1184">
        <v>3.38</v>
      </c>
      <c r="M1184">
        <v>3205.95</v>
      </c>
      <c r="N1184">
        <v>1055.28</v>
      </c>
    </row>
    <row r="1185" hidden="1" spans="1:14">
      <c r="A1185">
        <v>20241120</v>
      </c>
      <c r="B1185" t="s">
        <v>2217</v>
      </c>
      <c r="C1185" t="s">
        <v>2218</v>
      </c>
      <c r="D1185" t="s">
        <v>2219</v>
      </c>
      <c r="E1185" t="s">
        <v>2220</v>
      </c>
      <c r="F1185" t="s">
        <v>2221</v>
      </c>
      <c r="G1185">
        <v>1142.83</v>
      </c>
      <c r="H1185">
        <v>1166.81</v>
      </c>
      <c r="I1185">
        <v>1142.83</v>
      </c>
      <c r="J1185">
        <v>1163.29</v>
      </c>
      <c r="L1185">
        <v>1.52</v>
      </c>
      <c r="M1185">
        <v>3520.48</v>
      </c>
      <c r="N1185">
        <v>1143.92</v>
      </c>
    </row>
    <row r="1186" hidden="1" spans="1:14">
      <c r="A1186">
        <v>20241121</v>
      </c>
      <c r="B1186" t="s">
        <v>2217</v>
      </c>
      <c r="C1186" t="s">
        <v>2218</v>
      </c>
      <c r="D1186" t="s">
        <v>2219</v>
      </c>
      <c r="E1186" t="s">
        <v>2220</v>
      </c>
      <c r="F1186" t="s">
        <v>2221</v>
      </c>
      <c r="G1186">
        <v>1162.92</v>
      </c>
      <c r="H1186">
        <v>1177.05</v>
      </c>
      <c r="I1186">
        <v>1156.42</v>
      </c>
      <c r="J1186">
        <v>1167.58</v>
      </c>
      <c r="L1186">
        <v>0.37</v>
      </c>
      <c r="M1186">
        <v>3304.05</v>
      </c>
      <c r="N1186">
        <v>1165.65</v>
      </c>
    </row>
    <row r="1187" hidden="1" spans="1:14">
      <c r="A1187">
        <v>20241122</v>
      </c>
      <c r="B1187" t="s">
        <v>2217</v>
      </c>
      <c r="C1187" t="s">
        <v>2218</v>
      </c>
      <c r="D1187" t="s">
        <v>2219</v>
      </c>
      <c r="E1187" t="s">
        <v>2220</v>
      </c>
      <c r="F1187" t="s">
        <v>2221</v>
      </c>
      <c r="G1187">
        <v>1166.37</v>
      </c>
      <c r="H1187">
        <v>1171.82</v>
      </c>
      <c r="I1187">
        <v>1117.45</v>
      </c>
      <c r="J1187">
        <v>1117.45</v>
      </c>
      <c r="L1187">
        <v>-4.29</v>
      </c>
      <c r="M1187">
        <v>3609.37</v>
      </c>
      <c r="N1187" t="s">
        <v>42</v>
      </c>
    </row>
    <row r="1188" hidden="1" spans="1:14">
      <c r="A1188">
        <v>20241125</v>
      </c>
      <c r="B1188" t="s">
        <v>2217</v>
      </c>
      <c r="C1188" t="s">
        <v>2218</v>
      </c>
      <c r="D1188" t="s">
        <v>2219</v>
      </c>
      <c r="E1188" t="s">
        <v>2220</v>
      </c>
      <c r="F1188" t="s">
        <v>2221</v>
      </c>
      <c r="G1188">
        <v>1120.64</v>
      </c>
      <c r="H1188">
        <v>1120.64</v>
      </c>
      <c r="I1188">
        <v>1095.76</v>
      </c>
      <c r="J1188" t="s">
        <v>2821</v>
      </c>
      <c r="L1188">
        <v>-0.02</v>
      </c>
      <c r="M1188">
        <v>2872.22</v>
      </c>
      <c r="N1188">
        <v>982.73</v>
      </c>
    </row>
    <row r="1189" hidden="1" spans="1:14">
      <c r="A1189">
        <v>20241126</v>
      </c>
      <c r="B1189" t="s">
        <v>2217</v>
      </c>
      <c r="C1189" t="s">
        <v>2218</v>
      </c>
      <c r="D1189" t="s">
        <v>2219</v>
      </c>
      <c r="E1189" t="s">
        <v>2220</v>
      </c>
      <c r="F1189" t="s">
        <v>2221</v>
      </c>
      <c r="G1189">
        <v>1115.69</v>
      </c>
      <c r="H1189">
        <v>1131.45</v>
      </c>
      <c r="I1189">
        <v>1105.64</v>
      </c>
      <c r="J1189">
        <v>1105.95</v>
      </c>
      <c r="L1189">
        <v>-1.01</v>
      </c>
      <c r="M1189">
        <v>2462.41</v>
      </c>
      <c r="N1189">
        <v>779.55</v>
      </c>
    </row>
    <row r="1190" hidden="1" spans="1:14">
      <c r="A1190">
        <v>20241127</v>
      </c>
      <c r="B1190" t="s">
        <v>2217</v>
      </c>
      <c r="C1190" t="s">
        <v>2218</v>
      </c>
      <c r="D1190" t="s">
        <v>2219</v>
      </c>
      <c r="E1190" t="s">
        <v>2220</v>
      </c>
      <c r="F1190" t="s">
        <v>2221</v>
      </c>
      <c r="G1190">
        <v>1101.94</v>
      </c>
      <c r="H1190" t="s">
        <v>1845</v>
      </c>
      <c r="I1190">
        <v>1088.08</v>
      </c>
      <c r="J1190">
        <v>1140.17</v>
      </c>
      <c r="L1190">
        <v>3.09</v>
      </c>
      <c r="M1190">
        <v>2962.36</v>
      </c>
      <c r="N1190">
        <v>1008.92</v>
      </c>
    </row>
    <row r="1191" hidden="1" spans="1:14">
      <c r="A1191">
        <v>20241128</v>
      </c>
      <c r="B1191" t="s">
        <v>2217</v>
      </c>
      <c r="C1191" t="s">
        <v>2218</v>
      </c>
      <c r="D1191" t="s">
        <v>2219</v>
      </c>
      <c r="E1191" t="s">
        <v>2220</v>
      </c>
      <c r="F1191" t="s">
        <v>2221</v>
      </c>
      <c r="G1191">
        <v>1140.46</v>
      </c>
      <c r="H1191">
        <v>1155.51</v>
      </c>
      <c r="I1191">
        <v>1136.69</v>
      </c>
      <c r="J1191">
        <v>1137.24</v>
      </c>
      <c r="L1191">
        <v>-0.26</v>
      </c>
      <c r="M1191" t="s">
        <v>2822</v>
      </c>
      <c r="N1191" t="s">
        <v>2823</v>
      </c>
    </row>
    <row r="1192" hidden="1" spans="1:14">
      <c r="A1192">
        <v>20241129</v>
      </c>
      <c r="B1192" t="s">
        <v>2217</v>
      </c>
      <c r="C1192" t="s">
        <v>2218</v>
      </c>
      <c r="D1192" t="s">
        <v>2219</v>
      </c>
      <c r="E1192" t="s">
        <v>2220</v>
      </c>
      <c r="F1192" t="s">
        <v>2221</v>
      </c>
      <c r="G1192">
        <v>1133.85</v>
      </c>
      <c r="H1192">
        <v>1173.23</v>
      </c>
      <c r="I1192">
        <v>1131.11</v>
      </c>
      <c r="J1192">
        <v>1161.19</v>
      </c>
      <c r="L1192">
        <v>2.11</v>
      </c>
      <c r="M1192">
        <v>3389.07</v>
      </c>
      <c r="N1192">
        <v>1191.04</v>
      </c>
    </row>
    <row r="1193" hidden="1" spans="1:14">
      <c r="A1193">
        <v>20241202</v>
      </c>
      <c r="B1193" t="s">
        <v>2217</v>
      </c>
      <c r="C1193" t="s">
        <v>2218</v>
      </c>
      <c r="D1193" t="s">
        <v>2219</v>
      </c>
      <c r="E1193" t="s">
        <v>2220</v>
      </c>
      <c r="F1193" t="s">
        <v>2221</v>
      </c>
      <c r="G1193">
        <v>1163.58</v>
      </c>
      <c r="H1193">
        <v>1181.32</v>
      </c>
      <c r="I1193">
        <v>1163.58</v>
      </c>
      <c r="J1193">
        <v>1179.55</v>
      </c>
      <c r="L1193">
        <v>1.58</v>
      </c>
      <c r="M1193">
        <v>3664.37</v>
      </c>
      <c r="N1193">
        <v>1198.17</v>
      </c>
    </row>
    <row r="1194" hidden="1" spans="1:14">
      <c r="A1194">
        <v>20241203</v>
      </c>
      <c r="B1194" t="s">
        <v>2217</v>
      </c>
      <c r="C1194" t="s">
        <v>2218</v>
      </c>
      <c r="D1194" t="s">
        <v>2219</v>
      </c>
      <c r="E1194" t="s">
        <v>2220</v>
      </c>
      <c r="F1194" t="s">
        <v>2221</v>
      </c>
      <c r="G1194">
        <v>1181.29</v>
      </c>
      <c r="H1194">
        <v>1181.29</v>
      </c>
      <c r="I1194">
        <v>1161.38</v>
      </c>
      <c r="J1194">
        <v>1170.88</v>
      </c>
      <c r="L1194">
        <v>-0.74</v>
      </c>
      <c r="M1194">
        <v>3328.74</v>
      </c>
      <c r="N1194">
        <v>1046.32</v>
      </c>
    </row>
    <row r="1195" hidden="1" spans="1:14">
      <c r="A1195">
        <v>20241204</v>
      </c>
      <c r="B1195" t="s">
        <v>2217</v>
      </c>
      <c r="C1195" t="s">
        <v>2218</v>
      </c>
      <c r="D1195" t="s">
        <v>2219</v>
      </c>
      <c r="E1195" t="s">
        <v>2220</v>
      </c>
      <c r="F1195" t="s">
        <v>2221</v>
      </c>
      <c r="G1195">
        <v>1181.13</v>
      </c>
      <c r="H1195">
        <v>1181.85</v>
      </c>
      <c r="I1195">
        <v>1153.66</v>
      </c>
      <c r="J1195">
        <v>1157.42</v>
      </c>
      <c r="L1195">
        <v>-1.15</v>
      </c>
      <c r="M1195">
        <v>3429.14</v>
      </c>
      <c r="N1195">
        <v>1108.82</v>
      </c>
    </row>
    <row r="1196" hidden="1" spans="1:14">
      <c r="A1196">
        <v>20241205</v>
      </c>
      <c r="B1196" t="s">
        <v>2217</v>
      </c>
      <c r="C1196" t="s">
        <v>2218</v>
      </c>
      <c r="D1196" t="s">
        <v>2219</v>
      </c>
      <c r="E1196" t="s">
        <v>2220</v>
      </c>
      <c r="F1196" t="s">
        <v>2221</v>
      </c>
      <c r="G1196">
        <v>1153.15</v>
      </c>
      <c r="H1196">
        <v>1174.03</v>
      </c>
      <c r="I1196">
        <v>1153.15</v>
      </c>
      <c r="J1196" t="s">
        <v>1769</v>
      </c>
      <c r="L1196">
        <v>1.03</v>
      </c>
      <c r="M1196">
        <v>3078.99</v>
      </c>
      <c r="N1196">
        <v>1002.17</v>
      </c>
    </row>
    <row r="1197" hidden="1" spans="1:14">
      <c r="A1197">
        <v>20241206</v>
      </c>
      <c r="B1197" t="s">
        <v>2217</v>
      </c>
      <c r="C1197" t="s">
        <v>2218</v>
      </c>
      <c r="D1197" t="s">
        <v>2219</v>
      </c>
      <c r="E1197" t="s">
        <v>2220</v>
      </c>
      <c r="F1197" t="s">
        <v>2221</v>
      </c>
      <c r="G1197">
        <v>1172.82</v>
      </c>
      <c r="H1197" t="s">
        <v>2824</v>
      </c>
      <c r="I1197">
        <v>1158.75</v>
      </c>
      <c r="J1197">
        <v>1181.11</v>
      </c>
      <c r="L1197">
        <v>1.01</v>
      </c>
      <c r="M1197">
        <v>3727.33</v>
      </c>
      <c r="N1197">
        <v>1173.31</v>
      </c>
    </row>
    <row r="1198" hidden="1" spans="1:14">
      <c r="A1198">
        <v>20241209</v>
      </c>
      <c r="B1198" t="s">
        <v>2217</v>
      </c>
      <c r="C1198" t="s">
        <v>2218</v>
      </c>
      <c r="D1198" t="s">
        <v>2219</v>
      </c>
      <c r="E1198" t="s">
        <v>2220</v>
      </c>
      <c r="F1198" t="s">
        <v>2221</v>
      </c>
      <c r="G1198">
        <v>1180.14</v>
      </c>
      <c r="H1198">
        <v>1181.62</v>
      </c>
      <c r="I1198">
        <v>1164.78</v>
      </c>
      <c r="J1198">
        <v>1170.92</v>
      </c>
      <c r="L1198">
        <v>-0.86</v>
      </c>
      <c r="M1198">
        <v>3212.94</v>
      </c>
      <c r="N1198">
        <v>1035.44</v>
      </c>
    </row>
    <row r="1199" hidden="1" spans="1:14">
      <c r="A1199">
        <v>20241210</v>
      </c>
      <c r="B1199" t="s">
        <v>2217</v>
      </c>
      <c r="C1199" t="s">
        <v>2218</v>
      </c>
      <c r="D1199" t="s">
        <v>2219</v>
      </c>
      <c r="E1199" t="s">
        <v>2220</v>
      </c>
      <c r="F1199" t="s">
        <v>2221</v>
      </c>
      <c r="G1199">
        <v>1218.52</v>
      </c>
      <c r="H1199">
        <v>1218.52</v>
      </c>
      <c r="I1199" t="s">
        <v>2825</v>
      </c>
      <c r="J1199">
        <v>1184.42</v>
      </c>
      <c r="L1199">
        <v>1.15</v>
      </c>
      <c r="M1199" t="s">
        <v>2826</v>
      </c>
      <c r="N1199">
        <v>1440.74</v>
      </c>
    </row>
    <row r="1200" hidden="1" spans="1:14">
      <c r="A1200">
        <v>20241211</v>
      </c>
      <c r="B1200" t="s">
        <v>2217</v>
      </c>
      <c r="C1200" t="s">
        <v>2218</v>
      </c>
      <c r="D1200" t="s">
        <v>2219</v>
      </c>
      <c r="E1200" t="s">
        <v>2220</v>
      </c>
      <c r="F1200" t="s">
        <v>2221</v>
      </c>
      <c r="G1200">
        <v>1182.87</v>
      </c>
      <c r="H1200">
        <v>1194.21</v>
      </c>
      <c r="I1200">
        <v>1179.16</v>
      </c>
      <c r="J1200">
        <v>1190.54</v>
      </c>
      <c r="L1200">
        <v>0.52</v>
      </c>
      <c r="M1200">
        <v>3749.72</v>
      </c>
      <c r="N1200">
        <v>1248.68</v>
      </c>
    </row>
    <row r="1201" hidden="1" spans="1:16">
      <c r="A1201">
        <v>20241212</v>
      </c>
      <c r="B1201" t="s">
        <v>2217</v>
      </c>
      <c r="C1201" t="s">
        <v>2218</v>
      </c>
      <c r="D1201" t="s">
        <v>2219</v>
      </c>
      <c r="E1201" t="s">
        <v>2220</v>
      </c>
      <c r="F1201" t="s">
        <v>2221</v>
      </c>
      <c r="G1201">
        <v>1191.53</v>
      </c>
      <c r="H1201">
        <v>1191.67</v>
      </c>
      <c r="I1201">
        <v>1179.38</v>
      </c>
      <c r="J1201">
        <v>1191.65</v>
      </c>
      <c r="L1201">
        <v>0.09</v>
      </c>
      <c r="M1201">
        <v>3480.68</v>
      </c>
      <c r="N1201">
        <v>1204.19</v>
      </c>
    </row>
    <row r="1202" hidden="1" spans="1:16">
      <c r="A1202">
        <v>20241213</v>
      </c>
      <c r="B1202" t="s">
        <v>2217</v>
      </c>
      <c r="C1202" t="s">
        <v>2218</v>
      </c>
      <c r="D1202" t="s">
        <v>2219</v>
      </c>
      <c r="E1202" t="s">
        <v>2220</v>
      </c>
      <c r="F1202" t="s">
        <v>2221</v>
      </c>
      <c r="G1202">
        <v>1184.31</v>
      </c>
      <c r="H1202">
        <v>1186.86</v>
      </c>
      <c r="I1202">
        <v>1166.02</v>
      </c>
      <c r="J1202">
        <v>1166.02</v>
      </c>
      <c r="L1202">
        <v>-2.15</v>
      </c>
      <c r="M1202">
        <v>4385.41</v>
      </c>
      <c r="N1202">
        <v>1501.95</v>
      </c>
    </row>
    <row r="1203" hidden="1" spans="1:16">
      <c r="A1203">
        <v>20241216</v>
      </c>
      <c r="B1203" t="s">
        <v>2217</v>
      </c>
      <c r="C1203" t="s">
        <v>2218</v>
      </c>
      <c r="D1203" t="s">
        <v>2219</v>
      </c>
      <c r="E1203" t="s">
        <v>2220</v>
      </c>
      <c r="F1203" t="s">
        <v>2221</v>
      </c>
      <c r="G1203">
        <v>1166.31</v>
      </c>
      <c r="H1203">
        <v>1166.31</v>
      </c>
      <c r="I1203">
        <v>1143.21</v>
      </c>
      <c r="J1203">
        <v>1147.61</v>
      </c>
      <c r="L1203">
        <v>-1.58</v>
      </c>
      <c r="M1203">
        <v>3102.64</v>
      </c>
      <c r="N1203">
        <v>1103.23</v>
      </c>
    </row>
    <row r="1204" hidden="1" spans="1:16">
      <c r="A1204">
        <v>20241217</v>
      </c>
      <c r="B1204" t="s">
        <v>2217</v>
      </c>
      <c r="C1204" t="s">
        <v>2218</v>
      </c>
      <c r="D1204" t="s">
        <v>2219</v>
      </c>
      <c r="E1204" t="s">
        <v>2220</v>
      </c>
      <c r="F1204" t="s">
        <v>2221</v>
      </c>
      <c r="G1204">
        <v>1146.34</v>
      </c>
      <c r="H1204">
        <v>1146.34</v>
      </c>
      <c r="I1204">
        <v>1126.15</v>
      </c>
      <c r="J1204">
        <v>1126.98</v>
      </c>
      <c r="L1204" t="s">
        <v>104</v>
      </c>
      <c r="M1204">
        <v>2735.57</v>
      </c>
      <c r="N1204">
        <v>889.48</v>
      </c>
    </row>
    <row r="1205" hidden="1" spans="1:16">
      <c r="A1205">
        <v>20241218</v>
      </c>
      <c r="B1205" t="s">
        <v>2217</v>
      </c>
      <c r="C1205" t="s">
        <v>2218</v>
      </c>
      <c r="D1205" t="s">
        <v>2219</v>
      </c>
      <c r="E1205" t="s">
        <v>2220</v>
      </c>
      <c r="F1205" t="s">
        <v>2221</v>
      </c>
      <c r="G1205">
        <v>1131.03</v>
      </c>
      <c r="H1205">
        <v>1147.92</v>
      </c>
      <c r="I1205">
        <v>1122.41</v>
      </c>
      <c r="J1205">
        <v>1141.75</v>
      </c>
      <c r="L1205">
        <v>1.31</v>
      </c>
      <c r="M1205">
        <v>2661.47</v>
      </c>
      <c r="N1205">
        <v>960.67</v>
      </c>
    </row>
    <row r="1206" hidden="1" spans="1:16">
      <c r="A1206">
        <v>20241219</v>
      </c>
      <c r="B1206" t="s">
        <v>2217</v>
      </c>
      <c r="C1206" t="s">
        <v>2218</v>
      </c>
      <c r="D1206" t="s">
        <v>2219</v>
      </c>
      <c r="E1206" t="s">
        <v>2220</v>
      </c>
      <c r="F1206" t="s">
        <v>2221</v>
      </c>
      <c r="G1206">
        <v>1128.46</v>
      </c>
      <c r="H1206">
        <v>1152.44</v>
      </c>
      <c r="I1206">
        <v>1128.46</v>
      </c>
      <c r="J1206">
        <v>1149.38</v>
      </c>
      <c r="L1206">
        <v>0.67</v>
      </c>
      <c r="M1206" t="s">
        <v>2827</v>
      </c>
      <c r="N1206" t="s">
        <v>606</v>
      </c>
    </row>
    <row r="1207" hidden="1" spans="1:16">
      <c r="A1207">
        <v>20241220</v>
      </c>
      <c r="B1207" t="s">
        <v>2217</v>
      </c>
      <c r="C1207" t="s">
        <v>2218</v>
      </c>
      <c r="D1207" t="s">
        <v>2219</v>
      </c>
      <c r="E1207" t="s">
        <v>2220</v>
      </c>
      <c r="F1207" t="s">
        <v>2221</v>
      </c>
      <c r="G1207">
        <v>1146.95</v>
      </c>
      <c r="H1207">
        <v>1181.27</v>
      </c>
      <c r="I1207">
        <v>1146.95</v>
      </c>
      <c r="J1207">
        <v>1172.34</v>
      </c>
      <c r="L1207" t="s">
        <v>276</v>
      </c>
      <c r="M1207">
        <v>3658.47</v>
      </c>
      <c r="N1207">
        <v>1460.12</v>
      </c>
    </row>
    <row r="1208" hidden="1" spans="1:16">
      <c r="A1208">
        <v>20241223</v>
      </c>
      <c r="B1208" t="s">
        <v>2217</v>
      </c>
      <c r="C1208" t="s">
        <v>2218</v>
      </c>
      <c r="D1208" t="s">
        <v>2219</v>
      </c>
      <c r="E1208" t="s">
        <v>2220</v>
      </c>
      <c r="F1208" t="s">
        <v>2221</v>
      </c>
      <c r="G1208">
        <v>1172.18</v>
      </c>
      <c r="H1208">
        <v>1173.89</v>
      </c>
      <c r="I1208" t="s">
        <v>2828</v>
      </c>
      <c r="J1208">
        <v>1142.58</v>
      </c>
      <c r="L1208">
        <v>-2.54</v>
      </c>
      <c r="M1208">
        <v>3515.84</v>
      </c>
      <c r="N1208">
        <v>1333.45</v>
      </c>
    </row>
    <row r="1209" hidden="1" spans="1:16">
      <c r="A1209">
        <v>20241224</v>
      </c>
      <c r="B1209" t="s">
        <v>2217</v>
      </c>
      <c r="C1209" t="s">
        <v>2218</v>
      </c>
      <c r="D1209" t="s">
        <v>2219</v>
      </c>
      <c r="E1209" t="s">
        <v>2220</v>
      </c>
      <c r="F1209" t="s">
        <v>2221</v>
      </c>
      <c r="G1209">
        <v>1148.17</v>
      </c>
      <c r="H1209">
        <v>1158.93</v>
      </c>
      <c r="I1209">
        <v>1135.83</v>
      </c>
      <c r="J1209">
        <v>1158.31</v>
      </c>
      <c r="L1209">
        <v>1.38</v>
      </c>
      <c r="M1209">
        <v>2783.12</v>
      </c>
      <c r="N1209">
        <v>1040.67</v>
      </c>
    </row>
    <row r="1210" hidden="1" spans="1:16">
      <c r="A1210">
        <v>20241225</v>
      </c>
      <c r="B1210" t="s">
        <v>2217</v>
      </c>
      <c r="C1210" t="s">
        <v>2218</v>
      </c>
      <c r="D1210" t="s">
        <v>2219</v>
      </c>
      <c r="E1210" t="s">
        <v>2220</v>
      </c>
      <c r="F1210" t="s">
        <v>2221</v>
      </c>
      <c r="G1210">
        <v>1161.57</v>
      </c>
      <c r="H1210">
        <v>1162.58</v>
      </c>
      <c r="I1210">
        <v>1143.17</v>
      </c>
      <c r="J1210">
        <v>1153.39</v>
      </c>
      <c r="L1210">
        <v>-0.42</v>
      </c>
      <c r="M1210">
        <v>2724.97</v>
      </c>
      <c r="N1210">
        <v>1052.31</v>
      </c>
    </row>
    <row r="1211" hidden="1" spans="1:16">
      <c r="A1211">
        <v>20241226</v>
      </c>
      <c r="B1211" t="s">
        <v>2217</v>
      </c>
      <c r="C1211" t="s">
        <v>2218</v>
      </c>
      <c r="D1211" t="s">
        <v>2219</v>
      </c>
      <c r="E1211" t="s">
        <v>2220</v>
      </c>
      <c r="F1211" t="s">
        <v>2221</v>
      </c>
      <c r="G1211">
        <v>1150.84</v>
      </c>
      <c r="H1211">
        <v>1172.25</v>
      </c>
      <c r="I1211">
        <v>1150.84</v>
      </c>
      <c r="J1211">
        <v>1167.71</v>
      </c>
      <c r="L1211">
        <v>1.24</v>
      </c>
      <c r="M1211">
        <v>2781.54</v>
      </c>
      <c r="N1211">
        <v>1150.65</v>
      </c>
    </row>
    <row r="1212" hidden="1" spans="1:16">
      <c r="A1212">
        <v>20241227</v>
      </c>
      <c r="B1212" t="s">
        <v>2217</v>
      </c>
      <c r="C1212" t="s">
        <v>2218</v>
      </c>
      <c r="D1212" t="s">
        <v>2219</v>
      </c>
      <c r="E1212" t="s">
        <v>2220</v>
      </c>
      <c r="F1212" t="s">
        <v>2221</v>
      </c>
      <c r="G1212">
        <v>1168.44</v>
      </c>
      <c r="H1212">
        <v>1180.16</v>
      </c>
      <c r="I1212">
        <v>1157.95</v>
      </c>
      <c r="J1212" t="s">
        <v>2829</v>
      </c>
      <c r="L1212">
        <v>-0.83</v>
      </c>
      <c r="M1212">
        <v>2990.79</v>
      </c>
      <c r="N1212">
        <v>1224.91</v>
      </c>
    </row>
    <row r="1213" hidden="1" spans="1:16">
      <c r="A1213">
        <v>20241230</v>
      </c>
      <c r="B1213" t="s">
        <v>2217</v>
      </c>
      <c r="C1213" t="s">
        <v>2218</v>
      </c>
      <c r="D1213" t="s">
        <v>2219</v>
      </c>
      <c r="E1213" t="s">
        <v>2220</v>
      </c>
      <c r="F1213" t="s">
        <v>2221</v>
      </c>
      <c r="G1213">
        <v>1155.53</v>
      </c>
      <c r="H1213">
        <v>1164.73</v>
      </c>
      <c r="I1213">
        <v>1146.97</v>
      </c>
      <c r="J1213">
        <v>1153.33</v>
      </c>
      <c r="L1213" t="s">
        <v>337</v>
      </c>
      <c r="M1213">
        <v>2548.73</v>
      </c>
      <c r="N1213">
        <v>1001.34</v>
      </c>
    </row>
    <row r="1214" spans="1:16">
      <c r="A1214" s="3">
        <v>20241231</v>
      </c>
      <c r="B1214" s="3" t="s">
        <v>2217</v>
      </c>
      <c r="C1214" s="3" t="s">
        <v>2218</v>
      </c>
      <c r="D1214" s="3" t="s">
        <v>2219</v>
      </c>
      <c r="E1214" s="3" t="s">
        <v>2220</v>
      </c>
      <c r="F1214" s="3" t="s">
        <v>2221</v>
      </c>
      <c r="G1214" s="3" t="s">
        <v>2830</v>
      </c>
      <c r="H1214" s="3" t="s">
        <v>2830</v>
      </c>
      <c r="I1214" s="3">
        <v>1118.73</v>
      </c>
      <c r="J1214" s="3">
        <v>1118.73</v>
      </c>
      <c r="K1214" s="3"/>
      <c r="L1214" s="3" t="s">
        <v>794</v>
      </c>
      <c r="M1214" s="3" t="s">
        <v>2831</v>
      </c>
      <c r="N1214" s="3">
        <v>987.34</v>
      </c>
      <c r="O1214" s="3"/>
      <c r="P1214" s="4">
        <f>(J1214-J972)/J972</f>
        <v>0.0123428860997748</v>
      </c>
    </row>
    <row r="1215" hidden="1" spans="1:16">
      <c r="A1215">
        <v>20250102</v>
      </c>
      <c r="B1215" t="s">
        <v>2217</v>
      </c>
      <c r="C1215" t="s">
        <v>2218</v>
      </c>
      <c r="D1215" t="s">
        <v>2219</v>
      </c>
      <c r="E1215" t="s">
        <v>2220</v>
      </c>
      <c r="F1215" t="s">
        <v>2221</v>
      </c>
      <c r="G1215">
        <v>1117.19</v>
      </c>
      <c r="H1215">
        <v>1117.19</v>
      </c>
      <c r="I1215">
        <v>1074.19</v>
      </c>
      <c r="J1215">
        <v>1083.57</v>
      </c>
      <c r="L1215">
        <v>-3.14</v>
      </c>
      <c r="M1215">
        <v>2815.76</v>
      </c>
      <c r="N1215">
        <v>1004.06</v>
      </c>
    </row>
    <row r="1216" hidden="1" spans="1:16">
      <c r="A1216">
        <v>20250103</v>
      </c>
      <c r="B1216" t="s">
        <v>2217</v>
      </c>
      <c r="C1216" t="s">
        <v>2218</v>
      </c>
      <c r="D1216" t="s">
        <v>2219</v>
      </c>
      <c r="E1216" t="s">
        <v>2220</v>
      </c>
      <c r="F1216" t="s">
        <v>2221</v>
      </c>
      <c r="G1216">
        <v>1085.11</v>
      </c>
      <c r="H1216">
        <v>1089.34</v>
      </c>
      <c r="I1216">
        <v>1059.22</v>
      </c>
      <c r="J1216">
        <v>1059.68</v>
      </c>
      <c r="L1216" t="s">
        <v>239</v>
      </c>
      <c r="M1216">
        <v>2631.35</v>
      </c>
      <c r="N1216">
        <v>856.24</v>
      </c>
    </row>
    <row r="1217" hidden="1" spans="1:15">
      <c r="A1217">
        <v>20250106</v>
      </c>
      <c r="B1217" t="s">
        <v>2217</v>
      </c>
      <c r="C1217" t="s">
        <v>2218</v>
      </c>
      <c r="D1217" t="s">
        <v>2219</v>
      </c>
      <c r="E1217" t="s">
        <v>2220</v>
      </c>
      <c r="F1217" t="s">
        <v>2221</v>
      </c>
      <c r="G1217" t="s">
        <v>2832</v>
      </c>
      <c r="H1217">
        <v>1064.34</v>
      </c>
      <c r="I1217">
        <v>1047.71</v>
      </c>
      <c r="J1217">
        <v>1053.62</v>
      </c>
      <c r="L1217">
        <v>-0.57</v>
      </c>
      <c r="M1217">
        <v>2277.27</v>
      </c>
      <c r="N1217" t="s">
        <v>2833</v>
      </c>
    </row>
    <row r="1218" hidden="1" spans="1:15">
      <c r="A1218">
        <v>20250107</v>
      </c>
      <c r="B1218" t="s">
        <v>2217</v>
      </c>
      <c r="C1218" t="s">
        <v>2218</v>
      </c>
      <c r="D1218" t="s">
        <v>2219</v>
      </c>
      <c r="E1218" t="s">
        <v>2220</v>
      </c>
      <c r="F1218" t="s">
        <v>2221</v>
      </c>
      <c r="G1218">
        <v>1054.29</v>
      </c>
      <c r="H1218">
        <v>1081.14</v>
      </c>
      <c r="I1218">
        <v>1054.29</v>
      </c>
      <c r="J1218">
        <v>1080.59</v>
      </c>
      <c r="L1218">
        <v>2.56</v>
      </c>
      <c r="M1218">
        <v>2294.78</v>
      </c>
      <c r="N1218">
        <v>844.71</v>
      </c>
    </row>
    <row r="1219" hidden="1" spans="1:15">
      <c r="A1219">
        <v>20250108</v>
      </c>
      <c r="B1219" t="s">
        <v>2217</v>
      </c>
      <c r="C1219" t="s">
        <v>2218</v>
      </c>
      <c r="D1219" t="s">
        <v>2219</v>
      </c>
      <c r="E1219" t="s">
        <v>2220</v>
      </c>
      <c r="F1219" t="s">
        <v>2221</v>
      </c>
      <c r="G1219">
        <v>1073.69</v>
      </c>
      <c r="H1219">
        <v>1089.22</v>
      </c>
      <c r="I1219" t="s">
        <v>2834</v>
      </c>
      <c r="J1219">
        <v>1080.86</v>
      </c>
      <c r="L1219">
        <v>0.03</v>
      </c>
      <c r="M1219">
        <v>2706.38</v>
      </c>
      <c r="N1219" t="s">
        <v>2835</v>
      </c>
    </row>
    <row r="1220" hidden="1" spans="1:15">
      <c r="A1220">
        <v>20250109</v>
      </c>
      <c r="B1220" t="s">
        <v>2217</v>
      </c>
      <c r="C1220" t="s">
        <v>2218</v>
      </c>
      <c r="D1220" t="s">
        <v>2219</v>
      </c>
      <c r="E1220" t="s">
        <v>2220</v>
      </c>
      <c r="F1220" t="s">
        <v>2221</v>
      </c>
      <c r="G1220">
        <v>1076.94</v>
      </c>
      <c r="H1220">
        <v>1089.19</v>
      </c>
      <c r="I1220">
        <v>1076.94</v>
      </c>
      <c r="J1220">
        <v>1080.35</v>
      </c>
      <c r="L1220">
        <v>-0.05</v>
      </c>
      <c r="M1220">
        <v>2309.26</v>
      </c>
      <c r="N1220">
        <v>841.71</v>
      </c>
    </row>
    <row r="1221" hidden="1" spans="1:15">
      <c r="A1221">
        <v>20250110</v>
      </c>
      <c r="B1221" t="s">
        <v>2217</v>
      </c>
      <c r="C1221" t="s">
        <v>2218</v>
      </c>
      <c r="D1221" t="s">
        <v>2219</v>
      </c>
      <c r="E1221" t="s">
        <v>2220</v>
      </c>
      <c r="F1221" t="s">
        <v>2221</v>
      </c>
      <c r="G1221">
        <v>1080.11</v>
      </c>
      <c r="H1221">
        <v>1095.32</v>
      </c>
      <c r="I1221">
        <v>1063.78</v>
      </c>
      <c r="J1221">
        <v>1063.78</v>
      </c>
      <c r="L1221">
        <v>-1.53</v>
      </c>
      <c r="M1221">
        <v>2546.74</v>
      </c>
      <c r="N1221">
        <v>973.63</v>
      </c>
    </row>
    <row r="1222" hidden="1" spans="1:15">
      <c r="A1222">
        <v>20250113</v>
      </c>
      <c r="B1222" t="s">
        <v>2217</v>
      </c>
      <c r="C1222" t="s">
        <v>2218</v>
      </c>
      <c r="D1222" t="s">
        <v>2219</v>
      </c>
      <c r="E1222" t="s">
        <v>2220</v>
      </c>
      <c r="F1222" t="s">
        <v>2221</v>
      </c>
      <c r="G1222">
        <v>1053.06</v>
      </c>
      <c r="H1222">
        <v>1076.63</v>
      </c>
      <c r="I1222" t="s">
        <v>2836</v>
      </c>
      <c r="J1222">
        <v>1069.01</v>
      </c>
      <c r="L1222">
        <v>0.49</v>
      </c>
      <c r="M1222">
        <v>2188.47</v>
      </c>
      <c r="N1222">
        <v>812.07</v>
      </c>
    </row>
    <row r="1223" hidden="1" spans="1:15">
      <c r="A1223">
        <v>20250114</v>
      </c>
      <c r="B1223" t="s">
        <v>2217</v>
      </c>
      <c r="C1223" t="s">
        <v>2218</v>
      </c>
      <c r="D1223" t="s">
        <v>2219</v>
      </c>
      <c r="E1223" t="s">
        <v>2220</v>
      </c>
      <c r="F1223" t="s">
        <v>2221</v>
      </c>
      <c r="G1223">
        <v>1073.87</v>
      </c>
      <c r="H1223">
        <v>1113.22</v>
      </c>
      <c r="I1223">
        <v>1066.31</v>
      </c>
      <c r="J1223">
        <v>1111.82</v>
      </c>
      <c r="L1223" t="s">
        <v>738</v>
      </c>
      <c r="M1223">
        <v>2934.77</v>
      </c>
      <c r="N1223">
        <v>1102.11</v>
      </c>
    </row>
    <row r="1224" hidden="1" spans="1:15">
      <c r="A1224">
        <v>20250115</v>
      </c>
      <c r="B1224" t="s">
        <v>2217</v>
      </c>
      <c r="C1224" t="s">
        <v>2218</v>
      </c>
      <c r="D1224" t="s">
        <v>2219</v>
      </c>
      <c r="E1224" t="s">
        <v>2220</v>
      </c>
      <c r="F1224" t="s">
        <v>2221</v>
      </c>
      <c r="G1224">
        <v>1108.37</v>
      </c>
      <c r="H1224">
        <v>1113.97</v>
      </c>
      <c r="I1224" t="s">
        <v>2837</v>
      </c>
      <c r="J1224">
        <v>1103.03</v>
      </c>
      <c r="L1224">
        <v>-0.79</v>
      </c>
      <c r="M1224" t="s">
        <v>2838</v>
      </c>
      <c r="N1224" t="s">
        <v>2839</v>
      </c>
    </row>
    <row r="1225" hidden="1" spans="1:15">
      <c r="A1225">
        <v>20250116</v>
      </c>
      <c r="B1225" t="s">
        <v>2217</v>
      </c>
      <c r="C1225" t="s">
        <v>2218</v>
      </c>
      <c r="D1225" t="s">
        <v>2219</v>
      </c>
      <c r="E1225" t="s">
        <v>2220</v>
      </c>
      <c r="F1225" t="s">
        <v>2221</v>
      </c>
      <c r="G1225">
        <v>1107.13</v>
      </c>
      <c r="H1225">
        <v>1120.92</v>
      </c>
      <c r="I1225">
        <v>1084.28</v>
      </c>
      <c r="J1225">
        <v>1090.45</v>
      </c>
      <c r="L1225">
        <v>-1.14</v>
      </c>
      <c r="M1225" t="s">
        <v>2840</v>
      </c>
      <c r="N1225">
        <v>1073.85</v>
      </c>
    </row>
    <row r="1226" hidden="1" spans="1:15">
      <c r="A1226">
        <v>20250117</v>
      </c>
      <c r="B1226" t="s">
        <v>2217</v>
      </c>
      <c r="C1226" t="s">
        <v>2218</v>
      </c>
      <c r="D1226" t="s">
        <v>2219</v>
      </c>
      <c r="E1226" t="s">
        <v>2220</v>
      </c>
      <c r="F1226" t="s">
        <v>2221</v>
      </c>
      <c r="G1226">
        <v>1085.69</v>
      </c>
      <c r="H1226">
        <v>1114.47</v>
      </c>
      <c r="I1226">
        <v>1082.24</v>
      </c>
      <c r="J1226" t="s">
        <v>2841</v>
      </c>
      <c r="L1226">
        <v>1.18</v>
      </c>
      <c r="M1226">
        <v>2565.33</v>
      </c>
      <c r="N1226">
        <v>1021.01</v>
      </c>
    </row>
    <row r="1227" hidden="1" spans="1:15">
      <c r="A1227">
        <v>20250120</v>
      </c>
      <c r="B1227" t="s">
        <v>2217</v>
      </c>
      <c r="C1227" t="s">
        <v>2218</v>
      </c>
      <c r="D1227" t="s">
        <v>2219</v>
      </c>
      <c r="E1227" t="s">
        <v>2220</v>
      </c>
      <c r="F1227" t="s">
        <v>2221</v>
      </c>
      <c r="G1227">
        <v>1109.03</v>
      </c>
      <c r="H1227">
        <v>1118.01</v>
      </c>
      <c r="I1227">
        <v>1101.72</v>
      </c>
      <c r="J1227">
        <v>1107.31</v>
      </c>
      <c r="K1227">
        <v>4.01</v>
      </c>
      <c r="L1227">
        <v>0.36</v>
      </c>
      <c r="M1227">
        <v>2455.29</v>
      </c>
      <c r="N1227">
        <v>922.88</v>
      </c>
      <c r="O1227">
        <v>565</v>
      </c>
    </row>
    <row r="1228" hidden="1" spans="1:15">
      <c r="A1228">
        <v>20250121</v>
      </c>
      <c r="B1228" t="s">
        <v>2217</v>
      </c>
      <c r="C1228" t="s">
        <v>2218</v>
      </c>
      <c r="D1228" t="s">
        <v>2219</v>
      </c>
      <c r="E1228" t="s">
        <v>2220</v>
      </c>
      <c r="F1228" t="s">
        <v>2221</v>
      </c>
      <c r="G1228">
        <v>1112.96</v>
      </c>
      <c r="H1228">
        <v>1118.19</v>
      </c>
      <c r="I1228">
        <v>1099.67</v>
      </c>
      <c r="J1228">
        <v>1117.19</v>
      </c>
      <c r="K1228">
        <v>9.87</v>
      </c>
      <c r="L1228">
        <v>0.89</v>
      </c>
      <c r="M1228">
        <v>2599.08</v>
      </c>
      <c r="N1228">
        <v>1057.56</v>
      </c>
      <c r="O1228">
        <v>565</v>
      </c>
    </row>
    <row r="1229" hidden="1" spans="1:15">
      <c r="A1229">
        <v>20250122</v>
      </c>
      <c r="B1229" t="s">
        <v>2217</v>
      </c>
      <c r="C1229" t="s">
        <v>2218</v>
      </c>
      <c r="D1229" t="s">
        <v>2219</v>
      </c>
      <c r="E1229" t="s">
        <v>2220</v>
      </c>
      <c r="F1229" t="s">
        <v>2221</v>
      </c>
      <c r="G1229">
        <v>1113.38</v>
      </c>
      <c r="H1229">
        <v>1117.28</v>
      </c>
      <c r="I1229">
        <v>1105.04</v>
      </c>
      <c r="J1229">
        <v>1112.81</v>
      </c>
      <c r="K1229">
        <v>-4.38</v>
      </c>
      <c r="L1229">
        <v>-0.39</v>
      </c>
      <c r="M1229">
        <v>2380.97</v>
      </c>
      <c r="N1229">
        <v>939.85</v>
      </c>
      <c r="O1229">
        <v>565</v>
      </c>
    </row>
    <row r="1230" hidden="1" spans="1:15">
      <c r="A1230">
        <v>20250123</v>
      </c>
      <c r="B1230" t="s">
        <v>2217</v>
      </c>
      <c r="C1230" t="s">
        <v>2218</v>
      </c>
      <c r="D1230" t="s">
        <v>2219</v>
      </c>
      <c r="E1230" t="s">
        <v>2220</v>
      </c>
      <c r="F1230" t="s">
        <v>2221</v>
      </c>
      <c r="G1230">
        <v>1123.51</v>
      </c>
      <c r="H1230" t="s">
        <v>2260</v>
      </c>
      <c r="I1230">
        <v>1107.62</v>
      </c>
      <c r="J1230">
        <v>1107.62</v>
      </c>
      <c r="K1230">
        <v>-5.18</v>
      </c>
      <c r="L1230">
        <v>-0.47</v>
      </c>
      <c r="M1230">
        <v>2815.56</v>
      </c>
      <c r="N1230">
        <v>1088.34</v>
      </c>
      <c r="O1230">
        <v>565</v>
      </c>
    </row>
    <row r="1231" hidden="1" spans="1:15">
      <c r="A1231">
        <v>20250124</v>
      </c>
      <c r="B1231" t="s">
        <v>2217</v>
      </c>
      <c r="C1231" t="s">
        <v>2218</v>
      </c>
      <c r="D1231" t="s">
        <v>2219</v>
      </c>
      <c r="E1231" t="s">
        <v>2220</v>
      </c>
      <c r="F1231" t="s">
        <v>2221</v>
      </c>
      <c r="G1231">
        <v>1106.02</v>
      </c>
      <c r="H1231">
        <v>1128.34</v>
      </c>
      <c r="I1231">
        <v>1106.02</v>
      </c>
      <c r="J1231">
        <v>1124.95</v>
      </c>
      <c r="K1231">
        <v>17.33</v>
      </c>
      <c r="L1231">
        <v>1.56</v>
      </c>
      <c r="M1231">
        <v>2676.85</v>
      </c>
      <c r="N1231">
        <v>997.32</v>
      </c>
      <c r="O1231">
        <v>565</v>
      </c>
    </row>
    <row r="1232" hidden="1" spans="1:15">
      <c r="A1232">
        <v>20250127</v>
      </c>
      <c r="B1232" t="s">
        <v>2217</v>
      </c>
      <c r="C1232" t="s">
        <v>2218</v>
      </c>
      <c r="D1232" t="s">
        <v>2219</v>
      </c>
      <c r="E1232" t="s">
        <v>2220</v>
      </c>
      <c r="F1232" t="s">
        <v>2221</v>
      </c>
      <c r="G1232">
        <v>1124.18</v>
      </c>
      <c r="H1232">
        <v>1125.58</v>
      </c>
      <c r="I1232" t="s">
        <v>2842</v>
      </c>
      <c r="J1232" t="s">
        <v>2842</v>
      </c>
      <c r="K1232">
        <v>-23.15</v>
      </c>
      <c r="L1232">
        <v>-2.06</v>
      </c>
      <c r="M1232">
        <v>2475.49</v>
      </c>
      <c r="N1232">
        <v>942.12</v>
      </c>
      <c r="O1232">
        <v>565</v>
      </c>
    </row>
    <row r="1233" hidden="1" spans="1:15">
      <c r="A1233">
        <v>20250205</v>
      </c>
      <c r="B1233" t="s">
        <v>2217</v>
      </c>
      <c r="C1233" t="s">
        <v>2218</v>
      </c>
      <c r="D1233" t="s">
        <v>2219</v>
      </c>
      <c r="E1233" t="s">
        <v>2220</v>
      </c>
      <c r="F1233" t="s">
        <v>2221</v>
      </c>
      <c r="G1233">
        <v>1125.45</v>
      </c>
      <c r="H1233">
        <v>1132.78</v>
      </c>
      <c r="I1233">
        <v>1115.42</v>
      </c>
      <c r="J1233">
        <v>1123.22</v>
      </c>
      <c r="K1233">
        <v>21.42</v>
      </c>
      <c r="L1233">
        <v>1.94</v>
      </c>
      <c r="M1233">
        <v>3165.88</v>
      </c>
      <c r="N1233">
        <v>1304.37</v>
      </c>
      <c r="O1233">
        <v>565</v>
      </c>
    </row>
    <row r="1234" hidden="1" spans="1:15">
      <c r="A1234">
        <v>20250206</v>
      </c>
      <c r="B1234" t="s">
        <v>2217</v>
      </c>
      <c r="C1234" t="s">
        <v>2218</v>
      </c>
      <c r="D1234" t="s">
        <v>2219</v>
      </c>
      <c r="E1234" t="s">
        <v>2220</v>
      </c>
      <c r="F1234" t="s">
        <v>2221</v>
      </c>
      <c r="G1234">
        <v>1119.32</v>
      </c>
      <c r="H1234">
        <v>1161.08</v>
      </c>
      <c r="I1234">
        <v>1116.66</v>
      </c>
      <c r="J1234">
        <v>1160.61</v>
      </c>
      <c r="K1234">
        <v>37.39</v>
      </c>
      <c r="L1234">
        <v>3.33</v>
      </c>
      <c r="M1234">
        <v>3702.51</v>
      </c>
      <c r="N1234">
        <v>1466.11</v>
      </c>
      <c r="O1234">
        <v>565</v>
      </c>
    </row>
    <row r="1235" hidden="1" spans="1:15">
      <c r="A1235">
        <v>20250207</v>
      </c>
      <c r="B1235" t="s">
        <v>2217</v>
      </c>
      <c r="C1235" t="s">
        <v>2218</v>
      </c>
      <c r="D1235" t="s">
        <v>2219</v>
      </c>
      <c r="E1235" t="s">
        <v>2220</v>
      </c>
      <c r="F1235" t="s">
        <v>2221</v>
      </c>
      <c r="G1235">
        <v>1161.12</v>
      </c>
      <c r="H1235">
        <v>1189.45</v>
      </c>
      <c r="I1235">
        <v>1155.77</v>
      </c>
      <c r="J1235">
        <v>1172.64</v>
      </c>
      <c r="K1235">
        <v>12.03</v>
      </c>
      <c r="L1235">
        <v>1.04</v>
      </c>
      <c r="M1235">
        <v>4338.29</v>
      </c>
      <c r="N1235">
        <v>1685.04</v>
      </c>
      <c r="O1235">
        <v>566</v>
      </c>
    </row>
    <row r="1236" hidden="1" spans="1:15">
      <c r="A1236">
        <v>20250210</v>
      </c>
      <c r="B1236" t="s">
        <v>2217</v>
      </c>
      <c r="C1236" t="s">
        <v>2218</v>
      </c>
      <c r="D1236" t="s">
        <v>2219</v>
      </c>
      <c r="E1236" t="s">
        <v>2220</v>
      </c>
      <c r="F1236" t="s">
        <v>2221</v>
      </c>
      <c r="G1236">
        <v>1176.81</v>
      </c>
      <c r="H1236">
        <v>1195.25</v>
      </c>
      <c r="I1236">
        <v>1170.44</v>
      </c>
      <c r="J1236">
        <v>1193.37</v>
      </c>
      <c r="K1236">
        <v>20.73</v>
      </c>
      <c r="L1236">
        <v>1.77</v>
      </c>
      <c r="M1236">
        <v>4089.75</v>
      </c>
      <c r="N1236">
        <v>1558.87</v>
      </c>
      <c r="O1236">
        <v>567</v>
      </c>
    </row>
    <row r="1237" hidden="1" spans="1:15">
      <c r="A1237">
        <v>20250211</v>
      </c>
      <c r="B1237" t="s">
        <v>2217</v>
      </c>
      <c r="C1237" t="s">
        <v>2218</v>
      </c>
      <c r="D1237" t="s">
        <v>2219</v>
      </c>
      <c r="E1237" t="s">
        <v>2220</v>
      </c>
      <c r="F1237" t="s">
        <v>2221</v>
      </c>
      <c r="G1237">
        <v>1191.01</v>
      </c>
      <c r="H1237">
        <v>1193.72</v>
      </c>
      <c r="I1237">
        <v>1173.13</v>
      </c>
      <c r="J1237">
        <v>1181.14</v>
      </c>
      <c r="K1237">
        <v>-12.23</v>
      </c>
      <c r="L1237">
        <v>-1.02</v>
      </c>
      <c r="M1237">
        <v>3795.81</v>
      </c>
      <c r="N1237">
        <v>1387.41</v>
      </c>
      <c r="O1237">
        <v>567</v>
      </c>
    </row>
    <row r="1238" hidden="1" spans="1:15">
      <c r="A1238">
        <v>20250212</v>
      </c>
      <c r="B1238" t="s">
        <v>2217</v>
      </c>
      <c r="C1238" t="s">
        <v>2218</v>
      </c>
      <c r="D1238" t="s">
        <v>2219</v>
      </c>
      <c r="E1238" t="s">
        <v>2220</v>
      </c>
      <c r="F1238" t="s">
        <v>2221</v>
      </c>
      <c r="G1238">
        <v>1179.98</v>
      </c>
      <c r="H1238">
        <v>1201.69</v>
      </c>
      <c r="I1238">
        <v>1176.06</v>
      </c>
      <c r="J1238">
        <v>1201.39</v>
      </c>
      <c r="K1238">
        <v>20.25</v>
      </c>
      <c r="L1238">
        <v>1.71</v>
      </c>
      <c r="M1238">
        <v>3753.18</v>
      </c>
      <c r="N1238">
        <v>1433.93</v>
      </c>
      <c r="O1238">
        <v>567</v>
      </c>
    </row>
    <row r="1239" hidden="1" spans="1:15">
      <c r="A1239">
        <v>20250213</v>
      </c>
      <c r="B1239" t="s">
        <v>2217</v>
      </c>
      <c r="C1239" t="s">
        <v>2218</v>
      </c>
      <c r="D1239" t="s">
        <v>2219</v>
      </c>
      <c r="E1239" t="s">
        <v>2220</v>
      </c>
      <c r="F1239" t="s">
        <v>2221</v>
      </c>
      <c r="G1239">
        <v>1200.57</v>
      </c>
      <c r="H1239">
        <v>1200.87</v>
      </c>
      <c r="I1239">
        <v>1174.64</v>
      </c>
      <c r="J1239">
        <v>1174.88</v>
      </c>
      <c r="K1239">
        <v>-26.51</v>
      </c>
      <c r="L1239">
        <v>-2.21</v>
      </c>
      <c r="M1239">
        <v>3716.93</v>
      </c>
      <c r="N1239">
        <v>1448.38</v>
      </c>
      <c r="O1239">
        <v>567</v>
      </c>
    </row>
    <row r="1240" hidden="1" spans="1:15">
      <c r="A1240">
        <v>20250214</v>
      </c>
      <c r="B1240" t="s">
        <v>2217</v>
      </c>
      <c r="C1240" t="s">
        <v>2218</v>
      </c>
      <c r="D1240" t="s">
        <v>2219</v>
      </c>
      <c r="E1240" t="s">
        <v>2220</v>
      </c>
      <c r="F1240" t="s">
        <v>2221</v>
      </c>
      <c r="G1240">
        <v>1171.17</v>
      </c>
      <c r="H1240">
        <v>1186.37</v>
      </c>
      <c r="I1240">
        <v>1168.33</v>
      </c>
      <c r="J1240">
        <v>1182.23</v>
      </c>
      <c r="K1240">
        <v>7.35</v>
      </c>
      <c r="L1240">
        <v>0.63</v>
      </c>
      <c r="M1240">
        <v>3716.26</v>
      </c>
      <c r="N1240">
        <v>1413.13</v>
      </c>
      <c r="O1240">
        <v>567</v>
      </c>
    </row>
    <row r="1241" hidden="1" spans="1:15">
      <c r="A1241">
        <v>20250217</v>
      </c>
      <c r="B1241" t="s">
        <v>2217</v>
      </c>
      <c r="C1241" t="s">
        <v>2218</v>
      </c>
      <c r="D1241" t="s">
        <v>2219</v>
      </c>
      <c r="E1241" t="s">
        <v>2220</v>
      </c>
      <c r="F1241" t="s">
        <v>2221</v>
      </c>
      <c r="G1241">
        <v>1189.05</v>
      </c>
      <c r="H1241">
        <v>1200.14</v>
      </c>
      <c r="I1241">
        <v>1182.45</v>
      </c>
      <c r="J1241">
        <v>1194.99</v>
      </c>
      <c r="K1241">
        <v>12.76</v>
      </c>
      <c r="L1241">
        <v>1.08</v>
      </c>
      <c r="M1241">
        <v>4067.48</v>
      </c>
      <c r="N1241">
        <v>1552.13</v>
      </c>
      <c r="O1241">
        <v>567</v>
      </c>
    </row>
    <row r="1242" hidden="1" spans="1:15">
      <c r="A1242">
        <v>20250218</v>
      </c>
      <c r="B1242" t="s">
        <v>2217</v>
      </c>
      <c r="C1242" t="s">
        <v>2218</v>
      </c>
      <c r="D1242" t="s">
        <v>2219</v>
      </c>
      <c r="E1242" t="s">
        <v>2220</v>
      </c>
      <c r="F1242" t="s">
        <v>2221</v>
      </c>
      <c r="G1242">
        <v>1192.53</v>
      </c>
      <c r="H1242">
        <v>1197.43</v>
      </c>
      <c r="I1242">
        <v>1162.84</v>
      </c>
      <c r="J1242">
        <v>1167.95</v>
      </c>
      <c r="K1242">
        <v>-27.04</v>
      </c>
      <c r="L1242">
        <v>-2.26</v>
      </c>
      <c r="M1242" t="s">
        <v>2843</v>
      </c>
      <c r="N1242">
        <v>1424.54</v>
      </c>
      <c r="O1242">
        <v>567</v>
      </c>
    </row>
    <row r="1243" hidden="1" spans="1:15">
      <c r="A1243">
        <v>20250219</v>
      </c>
      <c r="B1243" t="s">
        <v>2217</v>
      </c>
      <c r="C1243" t="s">
        <v>2218</v>
      </c>
      <c r="D1243" t="s">
        <v>2219</v>
      </c>
      <c r="E1243" t="s">
        <v>2220</v>
      </c>
      <c r="F1243" t="s">
        <v>2221</v>
      </c>
      <c r="G1243">
        <v>1167.57</v>
      </c>
      <c r="H1243">
        <v>1203.25</v>
      </c>
      <c r="I1243">
        <v>1167.57</v>
      </c>
      <c r="J1243">
        <v>1202.69</v>
      </c>
      <c r="K1243">
        <v>34.74</v>
      </c>
      <c r="L1243">
        <v>2.97</v>
      </c>
      <c r="M1243">
        <v>4178.58</v>
      </c>
      <c r="N1243">
        <v>1571.04</v>
      </c>
      <c r="O1243">
        <v>567</v>
      </c>
    </row>
    <row r="1244" hidden="1" spans="1:15">
      <c r="A1244">
        <v>20250220</v>
      </c>
      <c r="B1244" t="s">
        <v>2217</v>
      </c>
      <c r="C1244" t="s">
        <v>2218</v>
      </c>
      <c r="D1244" t="s">
        <v>2219</v>
      </c>
      <c r="E1244" t="s">
        <v>2220</v>
      </c>
      <c r="F1244" t="s">
        <v>2221</v>
      </c>
      <c r="G1244">
        <v>1203.66</v>
      </c>
      <c r="H1244">
        <v>1215.47</v>
      </c>
      <c r="I1244" t="s">
        <v>1490</v>
      </c>
      <c r="J1244">
        <v>1210.68</v>
      </c>
      <c r="K1244">
        <v>7.99</v>
      </c>
      <c r="L1244">
        <v>0.66</v>
      </c>
      <c r="M1244">
        <v>4016.08</v>
      </c>
      <c r="N1244" t="s">
        <v>2844</v>
      </c>
      <c r="O1244">
        <v>567</v>
      </c>
    </row>
    <row r="1245" hidden="1" spans="1:15">
      <c r="A1245">
        <v>20250221</v>
      </c>
      <c r="B1245" t="s">
        <v>2217</v>
      </c>
      <c r="C1245" t="s">
        <v>2218</v>
      </c>
      <c r="D1245" t="s">
        <v>2219</v>
      </c>
      <c r="E1245" t="s">
        <v>2220</v>
      </c>
      <c r="F1245" t="s">
        <v>2221</v>
      </c>
      <c r="G1245">
        <v>1215.95</v>
      </c>
      <c r="H1245">
        <v>1266.09</v>
      </c>
      <c r="I1245">
        <v>1211.93</v>
      </c>
      <c r="J1245">
        <v>1263.68</v>
      </c>
      <c r="K1245" t="s">
        <v>2845</v>
      </c>
      <c r="L1245">
        <v>4.38</v>
      </c>
      <c r="M1245">
        <v>5120.56</v>
      </c>
      <c r="N1245">
        <v>2141.69</v>
      </c>
      <c r="O1245">
        <v>567</v>
      </c>
    </row>
    <row r="1246" hidden="1" spans="1:15">
      <c r="A1246">
        <v>20250224</v>
      </c>
      <c r="B1246" t="s">
        <v>2217</v>
      </c>
      <c r="C1246" t="s">
        <v>2218</v>
      </c>
      <c r="D1246" t="s">
        <v>2219</v>
      </c>
      <c r="E1246" t="s">
        <v>2220</v>
      </c>
      <c r="F1246" t="s">
        <v>2221</v>
      </c>
      <c r="G1246">
        <v>1261.91</v>
      </c>
      <c r="H1246" t="s">
        <v>2846</v>
      </c>
      <c r="I1246">
        <v>1248.09</v>
      </c>
      <c r="J1246">
        <v>1263.09</v>
      </c>
      <c r="K1246">
        <v>-0.58</v>
      </c>
      <c r="L1246">
        <v>-0.05</v>
      </c>
      <c r="M1246">
        <v>4733.41</v>
      </c>
      <c r="N1246">
        <v>1893.88</v>
      </c>
      <c r="O1246">
        <v>567</v>
      </c>
    </row>
    <row r="1247" hidden="1" spans="1:15">
      <c r="A1247">
        <v>20250225</v>
      </c>
      <c r="B1247" t="s">
        <v>2217</v>
      </c>
      <c r="C1247" t="s">
        <v>2218</v>
      </c>
      <c r="D1247" t="s">
        <v>2219</v>
      </c>
      <c r="E1247" t="s">
        <v>2220</v>
      </c>
      <c r="F1247" t="s">
        <v>2221</v>
      </c>
      <c r="G1247">
        <v>1243.23</v>
      </c>
      <c r="H1247">
        <v>1282.54</v>
      </c>
      <c r="I1247">
        <v>1240.85</v>
      </c>
      <c r="J1247">
        <v>1266.45</v>
      </c>
      <c r="K1247">
        <v>3.35</v>
      </c>
      <c r="L1247">
        <v>0.27</v>
      </c>
      <c r="M1247" t="s">
        <v>2847</v>
      </c>
      <c r="N1247">
        <v>1814.08</v>
      </c>
      <c r="O1247">
        <v>567</v>
      </c>
    </row>
    <row r="1248" hidden="1" spans="1:15">
      <c r="A1248">
        <v>20250226</v>
      </c>
      <c r="B1248" t="s">
        <v>2217</v>
      </c>
      <c r="C1248" t="s">
        <v>2218</v>
      </c>
      <c r="D1248" t="s">
        <v>2219</v>
      </c>
      <c r="E1248" t="s">
        <v>2220</v>
      </c>
      <c r="F1248" t="s">
        <v>2221</v>
      </c>
      <c r="G1248" t="s">
        <v>2848</v>
      </c>
      <c r="H1248">
        <v>1293.32</v>
      </c>
      <c r="I1248">
        <v>1259.32</v>
      </c>
      <c r="J1248" t="s">
        <v>2849</v>
      </c>
      <c r="K1248">
        <v>25.95</v>
      </c>
      <c r="L1248">
        <v>2.05</v>
      </c>
      <c r="M1248">
        <v>4818.86</v>
      </c>
      <c r="N1248">
        <v>1934.25</v>
      </c>
      <c r="O1248">
        <v>567</v>
      </c>
    </row>
    <row r="1249" hidden="1" spans="1:15">
      <c r="A1249">
        <v>20250227</v>
      </c>
      <c r="B1249" t="s">
        <v>2217</v>
      </c>
      <c r="C1249" t="s">
        <v>2218</v>
      </c>
      <c r="D1249" t="s">
        <v>2219</v>
      </c>
      <c r="E1249" t="s">
        <v>2220</v>
      </c>
      <c r="F1249" t="s">
        <v>2221</v>
      </c>
      <c r="G1249">
        <v>1292.95</v>
      </c>
      <c r="H1249">
        <v>1304.32</v>
      </c>
      <c r="I1249">
        <v>1263.81</v>
      </c>
      <c r="J1249">
        <v>1292.22</v>
      </c>
      <c r="K1249">
        <v>-0.18</v>
      </c>
      <c r="L1249">
        <v>-0.01</v>
      </c>
      <c r="M1249">
        <v>4841.41</v>
      </c>
      <c r="N1249">
        <v>1930.78</v>
      </c>
      <c r="O1249">
        <v>567</v>
      </c>
    </row>
    <row r="1250" hidden="1" spans="1:15">
      <c r="A1250">
        <v>20250228</v>
      </c>
      <c r="B1250" t="s">
        <v>2217</v>
      </c>
      <c r="C1250" t="s">
        <v>2218</v>
      </c>
      <c r="D1250" t="s">
        <v>2219</v>
      </c>
      <c r="E1250" t="s">
        <v>2220</v>
      </c>
      <c r="F1250" t="s">
        <v>2221</v>
      </c>
      <c r="G1250">
        <v>1283.85</v>
      </c>
      <c r="H1250">
        <v>1287.64</v>
      </c>
      <c r="I1250">
        <v>1230.45</v>
      </c>
      <c r="J1250">
        <v>1233.61</v>
      </c>
      <c r="K1250" t="s">
        <v>2850</v>
      </c>
      <c r="L1250">
        <v>-4.53</v>
      </c>
      <c r="M1250">
        <v>4862.75</v>
      </c>
      <c r="N1250">
        <v>1899.35</v>
      </c>
      <c r="O1250">
        <v>567</v>
      </c>
    </row>
    <row r="1251" hidden="1" spans="1:15">
      <c r="A1251">
        <v>20250303</v>
      </c>
      <c r="B1251" t="s">
        <v>2217</v>
      </c>
      <c r="C1251" t="s">
        <v>2218</v>
      </c>
      <c r="D1251" t="s">
        <v>2219</v>
      </c>
      <c r="E1251" t="s">
        <v>2220</v>
      </c>
      <c r="F1251" t="s">
        <v>2221</v>
      </c>
      <c r="G1251">
        <v>1236.87</v>
      </c>
      <c r="H1251">
        <v>1255.05</v>
      </c>
      <c r="I1251">
        <v>1219.22</v>
      </c>
      <c r="J1251">
        <v>1227.52</v>
      </c>
      <c r="K1251" t="s">
        <v>222</v>
      </c>
      <c r="L1251">
        <v>-0.49</v>
      </c>
      <c r="M1251">
        <v>4044.42</v>
      </c>
      <c r="N1251">
        <v>1541.12</v>
      </c>
      <c r="O1251">
        <v>567</v>
      </c>
    </row>
    <row r="1252" hidden="1" spans="1:15">
      <c r="A1252">
        <v>20250304</v>
      </c>
      <c r="B1252" t="s">
        <v>2217</v>
      </c>
      <c r="C1252" t="s">
        <v>2218</v>
      </c>
      <c r="D1252" t="s">
        <v>2219</v>
      </c>
      <c r="E1252" t="s">
        <v>2220</v>
      </c>
      <c r="F1252" t="s">
        <v>2221</v>
      </c>
      <c r="G1252" t="s">
        <v>1224</v>
      </c>
      <c r="H1252">
        <v>1253.31</v>
      </c>
      <c r="I1252">
        <v>1215.92</v>
      </c>
      <c r="J1252" t="s">
        <v>2851</v>
      </c>
      <c r="K1252">
        <v>21.58</v>
      </c>
      <c r="L1252">
        <v>1.76</v>
      </c>
      <c r="M1252">
        <v>3657.63</v>
      </c>
      <c r="N1252">
        <v>1444.78</v>
      </c>
      <c r="O1252">
        <v>567</v>
      </c>
    </row>
    <row r="1253" hidden="1" spans="1:15">
      <c r="A1253">
        <v>20250305</v>
      </c>
      <c r="B1253" t="s">
        <v>2217</v>
      </c>
      <c r="C1253" t="s">
        <v>2218</v>
      </c>
      <c r="D1253" t="s">
        <v>2219</v>
      </c>
      <c r="E1253" t="s">
        <v>2220</v>
      </c>
      <c r="F1253" t="s">
        <v>2221</v>
      </c>
      <c r="G1253">
        <v>1249.17</v>
      </c>
      <c r="H1253">
        <v>1258.88</v>
      </c>
      <c r="I1253">
        <v>1238.41</v>
      </c>
      <c r="J1253">
        <v>1253.74</v>
      </c>
      <c r="K1253">
        <v>4.64</v>
      </c>
      <c r="L1253">
        <v>0.37</v>
      </c>
      <c r="M1253">
        <v>3506.12</v>
      </c>
      <c r="N1253">
        <v>1334.56</v>
      </c>
      <c r="O1253">
        <v>567</v>
      </c>
    </row>
    <row r="1254" hidden="1" spans="1:15">
      <c r="A1254">
        <v>20250306</v>
      </c>
      <c r="B1254" t="s">
        <v>2217</v>
      </c>
      <c r="C1254" t="s">
        <v>2218</v>
      </c>
      <c r="D1254" t="s">
        <v>2219</v>
      </c>
      <c r="E1254" t="s">
        <v>2220</v>
      </c>
      <c r="F1254" t="s">
        <v>2221</v>
      </c>
      <c r="G1254" t="s">
        <v>2852</v>
      </c>
      <c r="H1254" t="s">
        <v>1048</v>
      </c>
      <c r="I1254">
        <v>1266.89</v>
      </c>
      <c r="J1254">
        <v>1292.04</v>
      </c>
      <c r="K1254" t="s">
        <v>1191</v>
      </c>
      <c r="L1254">
        <v>3.05</v>
      </c>
      <c r="M1254">
        <v>4491.75</v>
      </c>
      <c r="N1254" t="s">
        <v>2853</v>
      </c>
      <c r="O1254">
        <v>567</v>
      </c>
    </row>
    <row r="1255" hidden="1" spans="1:15">
      <c r="A1255">
        <v>20250307</v>
      </c>
      <c r="B1255" t="s">
        <v>2217</v>
      </c>
      <c r="C1255" t="s">
        <v>2218</v>
      </c>
      <c r="D1255" t="s">
        <v>2219</v>
      </c>
      <c r="E1255" t="s">
        <v>2220</v>
      </c>
      <c r="F1255" t="s">
        <v>2221</v>
      </c>
      <c r="G1255">
        <v>1284.99</v>
      </c>
      <c r="H1255">
        <v>1293.81</v>
      </c>
      <c r="I1255">
        <v>1270.28</v>
      </c>
      <c r="J1255">
        <v>1278.06</v>
      </c>
      <c r="K1255">
        <v>-13.98</v>
      </c>
      <c r="L1255">
        <v>-1.08</v>
      </c>
      <c r="M1255" t="s">
        <v>2854</v>
      </c>
      <c r="N1255">
        <v>1466.26</v>
      </c>
      <c r="O1255">
        <v>567</v>
      </c>
    </row>
    <row r="1256" hidden="1" spans="1:15">
      <c r="A1256">
        <v>20250310</v>
      </c>
      <c r="B1256" t="s">
        <v>2217</v>
      </c>
      <c r="C1256" t="s">
        <v>2218</v>
      </c>
      <c r="D1256" t="s">
        <v>2219</v>
      </c>
      <c r="E1256" t="s">
        <v>2220</v>
      </c>
      <c r="F1256" t="s">
        <v>2221</v>
      </c>
      <c r="G1256" t="s">
        <v>2855</v>
      </c>
      <c r="H1256">
        <v>1285.06</v>
      </c>
      <c r="I1256">
        <v>1264.03</v>
      </c>
      <c r="J1256">
        <v>1280.33</v>
      </c>
      <c r="K1256">
        <v>2.27</v>
      </c>
      <c r="L1256">
        <v>0.18</v>
      </c>
      <c r="M1256">
        <v>3506.81</v>
      </c>
      <c r="N1256">
        <v>1338.21</v>
      </c>
      <c r="O1256">
        <v>567</v>
      </c>
    </row>
    <row r="1257" hidden="1" spans="1:15">
      <c r="A1257">
        <v>20250311</v>
      </c>
      <c r="B1257" t="s">
        <v>2217</v>
      </c>
      <c r="C1257" t="s">
        <v>2218</v>
      </c>
      <c r="D1257" t="s">
        <v>2219</v>
      </c>
      <c r="E1257" t="s">
        <v>2220</v>
      </c>
      <c r="F1257" t="s">
        <v>2221</v>
      </c>
      <c r="G1257" t="s">
        <v>2856</v>
      </c>
      <c r="H1257">
        <v>1279.52</v>
      </c>
      <c r="I1257">
        <v>1259.48</v>
      </c>
      <c r="J1257">
        <v>1276.87</v>
      </c>
      <c r="K1257">
        <v>-3.46</v>
      </c>
      <c r="L1257">
        <v>-0.27</v>
      </c>
      <c r="M1257">
        <v>3249.43</v>
      </c>
      <c r="N1257">
        <v>1234.03</v>
      </c>
      <c r="O1257">
        <v>567</v>
      </c>
    </row>
    <row r="1258" hidden="1" spans="1:15">
      <c r="A1258">
        <v>20250312</v>
      </c>
      <c r="B1258" t="s">
        <v>2217</v>
      </c>
      <c r="C1258" t="s">
        <v>2218</v>
      </c>
      <c r="D1258" t="s">
        <v>2219</v>
      </c>
      <c r="E1258" t="s">
        <v>2220</v>
      </c>
      <c r="F1258" t="s">
        <v>2221</v>
      </c>
      <c r="G1258">
        <v>1284.94</v>
      </c>
      <c r="H1258">
        <v>1287.42</v>
      </c>
      <c r="I1258">
        <v>1269.82</v>
      </c>
      <c r="J1258">
        <v>1269.85</v>
      </c>
      <c r="K1258">
        <v>-7.02</v>
      </c>
      <c r="L1258">
        <v>-0.55</v>
      </c>
      <c r="M1258">
        <v>3279.72</v>
      </c>
      <c r="N1258" t="s">
        <v>2857</v>
      </c>
      <c r="O1258">
        <v>567</v>
      </c>
    </row>
    <row r="1259" hidden="1" spans="1:15">
      <c r="A1259">
        <v>20250313</v>
      </c>
      <c r="B1259" t="s">
        <v>2217</v>
      </c>
      <c r="C1259" t="s">
        <v>2218</v>
      </c>
      <c r="D1259" t="s">
        <v>2219</v>
      </c>
      <c r="E1259" t="s">
        <v>2220</v>
      </c>
      <c r="F1259" t="s">
        <v>2221</v>
      </c>
      <c r="G1259">
        <v>1269.61</v>
      </c>
      <c r="H1259">
        <v>1271.31</v>
      </c>
      <c r="I1259">
        <v>1232.96</v>
      </c>
      <c r="J1259">
        <v>1241.03</v>
      </c>
      <c r="K1259">
        <v>-28.82</v>
      </c>
      <c r="L1259">
        <v>-2.27</v>
      </c>
      <c r="M1259">
        <v>3502.87</v>
      </c>
      <c r="N1259">
        <v>1284.94</v>
      </c>
      <c r="O1259">
        <v>568</v>
      </c>
    </row>
    <row r="1260" hidden="1" spans="1:15">
      <c r="A1260">
        <v>20250314</v>
      </c>
      <c r="B1260" t="s">
        <v>2217</v>
      </c>
      <c r="C1260" t="s">
        <v>2218</v>
      </c>
      <c r="D1260" t="s">
        <v>2219</v>
      </c>
      <c r="E1260" t="s">
        <v>2220</v>
      </c>
      <c r="F1260" t="s">
        <v>2221</v>
      </c>
      <c r="G1260">
        <v>1240.93</v>
      </c>
      <c r="H1260">
        <v>1262.54</v>
      </c>
      <c r="I1260">
        <v>1235.74</v>
      </c>
      <c r="J1260">
        <v>1261.62</v>
      </c>
      <c r="K1260">
        <v>20.59</v>
      </c>
      <c r="L1260">
        <v>1.66</v>
      </c>
      <c r="M1260">
        <v>3319.63</v>
      </c>
      <c r="N1260">
        <v>1277.38</v>
      </c>
      <c r="O1260">
        <v>568</v>
      </c>
    </row>
    <row r="1261" hidden="1" spans="1:15">
      <c r="A1261">
        <v>20250317</v>
      </c>
      <c r="B1261" t="s">
        <v>2217</v>
      </c>
      <c r="C1261" t="s">
        <v>2218</v>
      </c>
      <c r="D1261" t="s">
        <v>2219</v>
      </c>
      <c r="E1261" t="s">
        <v>2220</v>
      </c>
      <c r="F1261" t="s">
        <v>2221</v>
      </c>
      <c r="G1261" t="s">
        <v>2858</v>
      </c>
      <c r="H1261">
        <v>1265.85</v>
      </c>
      <c r="I1261">
        <v>1254.14</v>
      </c>
      <c r="J1261">
        <v>1262.83</v>
      </c>
      <c r="K1261">
        <v>1.21</v>
      </c>
      <c r="L1261" t="s">
        <v>313</v>
      </c>
      <c r="M1261">
        <v>2980.59</v>
      </c>
      <c r="N1261">
        <v>1118.25</v>
      </c>
      <c r="O1261">
        <v>568</v>
      </c>
    </row>
    <row r="1262" hidden="1" spans="1:15">
      <c r="A1262">
        <v>20250318</v>
      </c>
      <c r="B1262" t="s">
        <v>2217</v>
      </c>
      <c r="C1262" t="s">
        <v>2218</v>
      </c>
      <c r="D1262" t="s">
        <v>2219</v>
      </c>
      <c r="E1262" t="s">
        <v>2220</v>
      </c>
      <c r="F1262" t="s">
        <v>2221</v>
      </c>
      <c r="G1262">
        <v>1266.86</v>
      </c>
      <c r="H1262">
        <v>1282.11</v>
      </c>
      <c r="I1262">
        <v>1265.97</v>
      </c>
      <c r="J1262">
        <v>1269.23</v>
      </c>
      <c r="K1262">
        <v>6.39</v>
      </c>
      <c r="L1262">
        <v>0.51</v>
      </c>
      <c r="M1262">
        <v>3054.91</v>
      </c>
      <c r="N1262">
        <v>1140.14</v>
      </c>
      <c r="O1262">
        <v>568</v>
      </c>
    </row>
    <row r="1263" hidden="1" spans="1:15">
      <c r="A1263">
        <v>20250319</v>
      </c>
      <c r="B1263" t="s">
        <v>2217</v>
      </c>
      <c r="C1263" t="s">
        <v>2218</v>
      </c>
      <c r="D1263" t="s">
        <v>2219</v>
      </c>
      <c r="E1263" t="s">
        <v>2220</v>
      </c>
      <c r="F1263" t="s">
        <v>2221</v>
      </c>
      <c r="G1263">
        <v>1265.15</v>
      </c>
      <c r="H1263">
        <v>1269.07</v>
      </c>
      <c r="I1263">
        <v>1252.03</v>
      </c>
      <c r="J1263">
        <v>1255.85</v>
      </c>
      <c r="K1263">
        <v>-13.38</v>
      </c>
      <c r="L1263">
        <v>-1.05</v>
      </c>
      <c r="M1263">
        <v>2880.71</v>
      </c>
      <c r="N1263">
        <v>1077.19</v>
      </c>
      <c r="O1263">
        <v>568</v>
      </c>
    </row>
    <row r="1264" hidden="1" spans="1:15">
      <c r="A1264">
        <v>20250320</v>
      </c>
      <c r="B1264" t="s">
        <v>2217</v>
      </c>
      <c r="C1264" t="s">
        <v>2218</v>
      </c>
      <c r="D1264" t="s">
        <v>2219</v>
      </c>
      <c r="E1264" t="s">
        <v>2220</v>
      </c>
      <c r="F1264" t="s">
        <v>2221</v>
      </c>
      <c r="G1264">
        <v>1253.88</v>
      </c>
      <c r="H1264">
        <v>1258.62</v>
      </c>
      <c r="I1264">
        <v>1244.47</v>
      </c>
      <c r="J1264">
        <v>1245.25</v>
      </c>
      <c r="K1264" t="s">
        <v>2859</v>
      </c>
      <c r="L1264">
        <v>-0.84</v>
      </c>
      <c r="M1264">
        <v>2757.48</v>
      </c>
      <c r="N1264">
        <v>1012.28</v>
      </c>
      <c r="O1264">
        <v>568</v>
      </c>
    </row>
    <row r="1265" hidden="1" spans="1:15">
      <c r="A1265">
        <v>20250321</v>
      </c>
      <c r="B1265" t="s">
        <v>2217</v>
      </c>
      <c r="C1265" t="s">
        <v>2218</v>
      </c>
      <c r="D1265" t="s">
        <v>2219</v>
      </c>
      <c r="E1265" t="s">
        <v>2220</v>
      </c>
      <c r="F1265" t="s">
        <v>2221</v>
      </c>
      <c r="G1265">
        <v>1241.42</v>
      </c>
      <c r="H1265" t="s">
        <v>2590</v>
      </c>
      <c r="I1265">
        <v>1209.83</v>
      </c>
      <c r="J1265">
        <v>1214.61</v>
      </c>
      <c r="K1265">
        <v>-30.64</v>
      </c>
      <c r="L1265">
        <v>-2.46</v>
      </c>
      <c r="M1265">
        <v>3024.84</v>
      </c>
      <c r="N1265" t="s">
        <v>2860</v>
      </c>
      <c r="O1265">
        <v>568</v>
      </c>
    </row>
    <row r="1266" hidden="1" spans="1:15">
      <c r="A1266">
        <v>20250324</v>
      </c>
      <c r="B1266" t="s">
        <v>2217</v>
      </c>
      <c r="C1266" t="s">
        <v>2218</v>
      </c>
      <c r="D1266" t="s">
        <v>2219</v>
      </c>
      <c r="E1266" t="s">
        <v>2220</v>
      </c>
      <c r="F1266" t="s">
        <v>2221</v>
      </c>
      <c r="G1266">
        <v>1214.04</v>
      </c>
      <c r="H1266">
        <v>1220.19</v>
      </c>
      <c r="I1266" t="s">
        <v>40</v>
      </c>
      <c r="J1266">
        <v>1208.35</v>
      </c>
      <c r="K1266">
        <v>-6.26</v>
      </c>
      <c r="L1266">
        <v>-0.52</v>
      </c>
      <c r="M1266">
        <v>2907.67</v>
      </c>
      <c r="N1266">
        <v>1016.78</v>
      </c>
      <c r="O1266">
        <v>568</v>
      </c>
    </row>
    <row r="1267" hidden="1" spans="1:15">
      <c r="A1267">
        <v>20250325</v>
      </c>
      <c r="B1267" t="s">
        <v>2217</v>
      </c>
      <c r="C1267" t="s">
        <v>2218</v>
      </c>
      <c r="D1267" t="s">
        <v>2219</v>
      </c>
      <c r="E1267" t="s">
        <v>2220</v>
      </c>
      <c r="F1267" t="s">
        <v>2221</v>
      </c>
      <c r="G1267">
        <v>1208.59</v>
      </c>
      <c r="H1267">
        <v>1214.45</v>
      </c>
      <c r="I1267">
        <v>1191.62</v>
      </c>
      <c r="J1267">
        <v>1195.27</v>
      </c>
      <c r="K1267">
        <v>-13.09</v>
      </c>
      <c r="L1267">
        <v>-1.08</v>
      </c>
      <c r="M1267">
        <v>2357.34</v>
      </c>
      <c r="N1267">
        <v>864.24</v>
      </c>
      <c r="O1267">
        <v>568</v>
      </c>
    </row>
    <row r="1268" hidden="1" spans="1:15">
      <c r="A1268">
        <v>20250326</v>
      </c>
      <c r="B1268" t="s">
        <v>2217</v>
      </c>
      <c r="C1268" t="s">
        <v>2218</v>
      </c>
      <c r="D1268" t="s">
        <v>2219</v>
      </c>
      <c r="E1268" t="s">
        <v>2220</v>
      </c>
      <c r="F1268" t="s">
        <v>2221</v>
      </c>
      <c r="G1268">
        <v>1193.25</v>
      </c>
      <c r="H1268">
        <v>1209.46</v>
      </c>
      <c r="I1268">
        <v>1193.25</v>
      </c>
      <c r="J1268">
        <v>1198.35</v>
      </c>
      <c r="K1268">
        <v>3.08</v>
      </c>
      <c r="L1268">
        <v>0.26</v>
      </c>
      <c r="M1268">
        <v>2158.97</v>
      </c>
      <c r="N1268">
        <v>776.58</v>
      </c>
      <c r="O1268">
        <v>568</v>
      </c>
    </row>
    <row r="1269" hidden="1" spans="1:15">
      <c r="A1269">
        <v>20250327</v>
      </c>
      <c r="B1269" t="s">
        <v>2217</v>
      </c>
      <c r="C1269" t="s">
        <v>2218</v>
      </c>
      <c r="D1269" t="s">
        <v>2219</v>
      </c>
      <c r="E1269" t="s">
        <v>2220</v>
      </c>
      <c r="F1269" t="s">
        <v>2221</v>
      </c>
      <c r="G1269">
        <v>1196.75</v>
      </c>
      <c r="H1269">
        <v>1224.52</v>
      </c>
      <c r="I1269">
        <v>1187.86</v>
      </c>
      <c r="J1269">
        <v>1207.21</v>
      </c>
      <c r="K1269">
        <v>8.86</v>
      </c>
      <c r="L1269">
        <v>0.74</v>
      </c>
      <c r="M1269">
        <v>2527.48</v>
      </c>
      <c r="N1269">
        <v>966.75</v>
      </c>
      <c r="O1269">
        <v>568</v>
      </c>
    </row>
    <row r="1270" hidden="1" spans="1:15">
      <c r="A1270">
        <v>20250328</v>
      </c>
      <c r="B1270" t="s">
        <v>2217</v>
      </c>
      <c r="C1270" t="s">
        <v>2218</v>
      </c>
      <c r="D1270" t="s">
        <v>2219</v>
      </c>
      <c r="E1270" t="s">
        <v>2220</v>
      </c>
      <c r="F1270" t="s">
        <v>2221</v>
      </c>
      <c r="G1270">
        <v>1205.68</v>
      </c>
      <c r="H1270">
        <v>1215.08</v>
      </c>
      <c r="I1270">
        <v>1195.65</v>
      </c>
      <c r="J1270">
        <v>1195.65</v>
      </c>
      <c r="K1270">
        <v>-11.56</v>
      </c>
      <c r="L1270">
        <v>-0.96</v>
      </c>
      <c r="M1270">
        <v>2275.95</v>
      </c>
      <c r="N1270">
        <v>823.26</v>
      </c>
      <c r="O1270">
        <v>568</v>
      </c>
    </row>
    <row r="1271" hidden="1" spans="1:15">
      <c r="A1271">
        <v>20250331</v>
      </c>
      <c r="B1271" t="s">
        <v>2217</v>
      </c>
      <c r="C1271" t="s">
        <v>2218</v>
      </c>
      <c r="D1271" t="s">
        <v>2219</v>
      </c>
      <c r="E1271" t="s">
        <v>2220</v>
      </c>
      <c r="F1271" t="s">
        <v>2221</v>
      </c>
      <c r="G1271">
        <v>1189.97</v>
      </c>
      <c r="H1271">
        <v>1197.16</v>
      </c>
      <c r="I1271">
        <v>1175.32</v>
      </c>
      <c r="J1271">
        <v>1190.88</v>
      </c>
      <c r="K1271">
        <v>-4.77</v>
      </c>
      <c r="L1271" t="s">
        <v>337</v>
      </c>
      <c r="M1271">
        <v>2595.53</v>
      </c>
      <c r="N1271">
        <v>926.03</v>
      </c>
      <c r="O1271">
        <v>568</v>
      </c>
    </row>
    <row r="1272" hidden="1" spans="1:15">
      <c r="A1272">
        <v>20250401</v>
      </c>
      <c r="B1272" t="s">
        <v>2217</v>
      </c>
      <c r="C1272" t="s">
        <v>2218</v>
      </c>
      <c r="D1272" t="s">
        <v>2219</v>
      </c>
      <c r="E1272" t="s">
        <v>2220</v>
      </c>
      <c r="F1272" t="s">
        <v>2221</v>
      </c>
      <c r="G1272">
        <v>1195.98</v>
      </c>
      <c r="H1272">
        <v>1214.91</v>
      </c>
      <c r="I1272">
        <v>1195.46</v>
      </c>
      <c r="J1272">
        <v>1202.24</v>
      </c>
      <c r="K1272">
        <v>11.36</v>
      </c>
      <c r="L1272">
        <v>0.95</v>
      </c>
      <c r="M1272">
        <v>2632.36</v>
      </c>
      <c r="N1272">
        <v>954.96</v>
      </c>
      <c r="O1272">
        <v>568</v>
      </c>
    </row>
    <row r="1273" hidden="1" spans="1:15">
      <c r="A1273">
        <v>20250402</v>
      </c>
      <c r="B1273" t="s">
        <v>2217</v>
      </c>
      <c r="C1273" t="s">
        <v>2218</v>
      </c>
      <c r="D1273" t="s">
        <v>2219</v>
      </c>
      <c r="E1273" t="s">
        <v>2220</v>
      </c>
      <c r="F1273" t="s">
        <v>2221</v>
      </c>
      <c r="G1273">
        <v>1199.97</v>
      </c>
      <c r="H1273">
        <v>1214.55</v>
      </c>
      <c r="I1273">
        <v>1199.97</v>
      </c>
      <c r="J1273" t="s">
        <v>2861</v>
      </c>
      <c r="K1273">
        <v>1.96</v>
      </c>
      <c r="L1273">
        <v>0.16</v>
      </c>
      <c r="M1273">
        <v>2096.72</v>
      </c>
      <c r="N1273">
        <v>734.35</v>
      </c>
      <c r="O1273">
        <v>568</v>
      </c>
    </row>
    <row r="1274" hidden="1" spans="1:15">
      <c r="A1274">
        <v>20250403</v>
      </c>
      <c r="B1274" t="s">
        <v>2217</v>
      </c>
      <c r="C1274" t="s">
        <v>2218</v>
      </c>
      <c r="D1274" t="s">
        <v>2219</v>
      </c>
      <c r="E1274" t="s">
        <v>2220</v>
      </c>
      <c r="F1274" t="s">
        <v>2221</v>
      </c>
      <c r="G1274">
        <v>1191.75</v>
      </c>
      <c r="H1274">
        <v>1212.17</v>
      </c>
      <c r="I1274">
        <v>1183.31</v>
      </c>
      <c r="J1274">
        <v>1188.96</v>
      </c>
      <c r="K1274">
        <v>-15.24</v>
      </c>
      <c r="L1274">
        <v>-1.27</v>
      </c>
      <c r="M1274">
        <v>2405.45</v>
      </c>
      <c r="N1274">
        <v>910.93</v>
      </c>
      <c r="O1274">
        <v>568</v>
      </c>
    </row>
    <row r="1275" hidden="1" spans="1:15">
      <c r="A1275">
        <v>20250407</v>
      </c>
      <c r="B1275" t="s">
        <v>2217</v>
      </c>
      <c r="C1275" t="s">
        <v>2218</v>
      </c>
      <c r="D1275" t="s">
        <v>2219</v>
      </c>
      <c r="E1275" t="s">
        <v>2220</v>
      </c>
      <c r="F1275" t="s">
        <v>2221</v>
      </c>
      <c r="G1275">
        <v>1112.85</v>
      </c>
      <c r="H1275">
        <v>1136.87</v>
      </c>
      <c r="I1275" t="s">
        <v>2862</v>
      </c>
      <c r="J1275">
        <v>1041.42</v>
      </c>
      <c r="K1275">
        <v>-147.54</v>
      </c>
      <c r="L1275">
        <v>-12.41</v>
      </c>
      <c r="M1275">
        <v>4785.03</v>
      </c>
      <c r="N1275" t="s">
        <v>2863</v>
      </c>
      <c r="O1275">
        <v>568</v>
      </c>
    </row>
    <row r="1276" hidden="1" spans="1:15">
      <c r="A1276">
        <v>20250408</v>
      </c>
      <c r="B1276" t="s">
        <v>2217</v>
      </c>
      <c r="C1276" t="s">
        <v>2218</v>
      </c>
      <c r="D1276" t="s">
        <v>2219</v>
      </c>
      <c r="E1276" t="s">
        <v>2220</v>
      </c>
      <c r="F1276" t="s">
        <v>2221</v>
      </c>
      <c r="G1276">
        <v>1052.16</v>
      </c>
      <c r="H1276" t="s">
        <v>2864</v>
      </c>
      <c r="I1276">
        <v>1041.06</v>
      </c>
      <c r="J1276">
        <v>1061.94</v>
      </c>
      <c r="K1276">
        <v>20.52</v>
      </c>
      <c r="L1276">
        <v>1.97</v>
      </c>
      <c r="M1276">
        <v>3802.75</v>
      </c>
      <c r="N1276">
        <v>1187.93</v>
      </c>
      <c r="O1276">
        <v>568</v>
      </c>
    </row>
    <row r="1277" hidden="1" spans="1:15">
      <c r="A1277">
        <v>20250409</v>
      </c>
      <c r="B1277" t="s">
        <v>2217</v>
      </c>
      <c r="C1277" t="s">
        <v>2218</v>
      </c>
      <c r="D1277" t="s">
        <v>2219</v>
      </c>
      <c r="E1277" t="s">
        <v>2220</v>
      </c>
      <c r="F1277" t="s">
        <v>2221</v>
      </c>
      <c r="G1277">
        <v>1042.33</v>
      </c>
      <c r="H1277">
        <v>1108.36</v>
      </c>
      <c r="I1277">
        <v>1016.76</v>
      </c>
      <c r="J1277">
        <v>1102.12</v>
      </c>
      <c r="K1277">
        <v>40.18</v>
      </c>
      <c r="L1277">
        <v>3.78</v>
      </c>
      <c r="M1277">
        <v>3982.37</v>
      </c>
      <c r="N1277">
        <v>1335.64</v>
      </c>
      <c r="O1277">
        <v>568</v>
      </c>
    </row>
    <row r="1278" hidden="1" spans="1:15">
      <c r="A1278">
        <v>20250410</v>
      </c>
      <c r="B1278" t="s">
        <v>2217</v>
      </c>
      <c r="C1278" t="s">
        <v>2218</v>
      </c>
      <c r="D1278" t="s">
        <v>2219</v>
      </c>
      <c r="E1278" t="s">
        <v>2220</v>
      </c>
      <c r="F1278" t="s">
        <v>2221</v>
      </c>
      <c r="G1278">
        <v>1128.95</v>
      </c>
      <c r="H1278">
        <v>1145.96</v>
      </c>
      <c r="I1278">
        <v>1121.62</v>
      </c>
      <c r="J1278">
        <v>1124.86</v>
      </c>
      <c r="K1278">
        <v>22.74</v>
      </c>
      <c r="L1278">
        <v>2.06</v>
      </c>
      <c r="M1278">
        <v>3382.19</v>
      </c>
      <c r="N1278">
        <v>1157.71</v>
      </c>
      <c r="O1278">
        <v>568</v>
      </c>
    </row>
    <row r="1279" hidden="1" spans="1:15">
      <c r="A1279">
        <v>20250411</v>
      </c>
      <c r="B1279" t="s">
        <v>2217</v>
      </c>
      <c r="C1279" t="s">
        <v>2218</v>
      </c>
      <c r="D1279" t="s">
        <v>2219</v>
      </c>
      <c r="E1279" t="s">
        <v>2220</v>
      </c>
      <c r="F1279" t="s">
        <v>2221</v>
      </c>
      <c r="G1279">
        <v>1120.95</v>
      </c>
      <c r="H1279">
        <v>1172.71</v>
      </c>
      <c r="I1279">
        <v>1119.23</v>
      </c>
      <c r="J1279">
        <v>1157.67</v>
      </c>
      <c r="K1279">
        <v>32.82</v>
      </c>
      <c r="L1279">
        <v>2.92</v>
      </c>
      <c r="M1279">
        <v>3406.26</v>
      </c>
      <c r="N1279">
        <v>1275.77</v>
      </c>
      <c r="O1279">
        <v>569</v>
      </c>
    </row>
    <row r="1280" hidden="1" spans="1:15">
      <c r="A1280">
        <v>20250414</v>
      </c>
      <c r="B1280" t="s">
        <v>2217</v>
      </c>
      <c r="C1280" t="s">
        <v>2218</v>
      </c>
      <c r="D1280" t="s">
        <v>2219</v>
      </c>
      <c r="E1280" t="s">
        <v>2220</v>
      </c>
      <c r="F1280" t="s">
        <v>2221</v>
      </c>
      <c r="G1280">
        <v>1168.95</v>
      </c>
      <c r="H1280" t="s">
        <v>2865</v>
      </c>
      <c r="I1280">
        <v>1158.54</v>
      </c>
      <c r="J1280">
        <v>1164.64</v>
      </c>
      <c r="K1280">
        <v>6.97</v>
      </c>
      <c r="L1280" t="s">
        <v>974</v>
      </c>
      <c r="M1280">
        <v>2856.35</v>
      </c>
      <c r="N1280">
        <v>1040.62</v>
      </c>
      <c r="O1280">
        <v>569</v>
      </c>
    </row>
    <row r="1281" hidden="1" spans="1:15">
      <c r="A1281">
        <v>20250415</v>
      </c>
      <c r="B1281" t="s">
        <v>2217</v>
      </c>
      <c r="C1281" t="s">
        <v>2218</v>
      </c>
      <c r="D1281" t="s">
        <v>2219</v>
      </c>
      <c r="E1281" t="s">
        <v>2220</v>
      </c>
      <c r="F1281" t="s">
        <v>2221</v>
      </c>
      <c r="G1281">
        <v>1163.33</v>
      </c>
      <c r="H1281">
        <v>1166.02</v>
      </c>
      <c r="I1281">
        <v>1145.93</v>
      </c>
      <c r="J1281">
        <v>1158.81</v>
      </c>
      <c r="K1281">
        <v>-5.84</v>
      </c>
      <c r="L1281" t="s">
        <v>578</v>
      </c>
      <c r="M1281" t="s">
        <v>2866</v>
      </c>
      <c r="N1281">
        <v>788.94</v>
      </c>
      <c r="O1281">
        <v>569</v>
      </c>
    </row>
    <row r="1282" hidden="1" spans="1:15">
      <c r="A1282">
        <v>20250416</v>
      </c>
      <c r="B1282" t="s">
        <v>2217</v>
      </c>
      <c r="C1282" t="s">
        <v>2218</v>
      </c>
      <c r="D1282" t="s">
        <v>2219</v>
      </c>
      <c r="E1282" t="s">
        <v>2220</v>
      </c>
      <c r="F1282" t="s">
        <v>2221</v>
      </c>
      <c r="G1282">
        <v>1163.66</v>
      </c>
      <c r="H1282">
        <v>1164.39</v>
      </c>
      <c r="I1282">
        <v>1136.38</v>
      </c>
      <c r="J1282">
        <v>1154.71</v>
      </c>
      <c r="K1282" t="s">
        <v>2867</v>
      </c>
      <c r="L1282">
        <v>-0.35</v>
      </c>
      <c r="M1282">
        <v>2323.86</v>
      </c>
      <c r="N1282" t="s">
        <v>2868</v>
      </c>
      <c r="O1282">
        <v>569</v>
      </c>
    </row>
    <row r="1283" hidden="1" spans="1:15">
      <c r="A1283">
        <v>20250417</v>
      </c>
      <c r="B1283" t="s">
        <v>2217</v>
      </c>
      <c r="C1283" t="s">
        <v>2218</v>
      </c>
      <c r="D1283" t="s">
        <v>2219</v>
      </c>
      <c r="E1283" t="s">
        <v>2220</v>
      </c>
      <c r="F1283" t="s">
        <v>2221</v>
      </c>
      <c r="G1283">
        <v>1147.61</v>
      </c>
      <c r="H1283">
        <v>1170.93</v>
      </c>
      <c r="I1283">
        <v>1146.88</v>
      </c>
      <c r="J1283">
        <v>1159.93</v>
      </c>
      <c r="K1283">
        <v>5.22</v>
      </c>
      <c r="L1283">
        <v>0.45</v>
      </c>
      <c r="M1283">
        <v>2148.35</v>
      </c>
      <c r="N1283">
        <v>810.28</v>
      </c>
      <c r="O1283">
        <v>569</v>
      </c>
    </row>
    <row r="1284" hidden="1" spans="1:15">
      <c r="A1284">
        <v>20250418</v>
      </c>
      <c r="B1284" t="s">
        <v>2217</v>
      </c>
      <c r="C1284" t="s">
        <v>2218</v>
      </c>
      <c r="D1284" t="s">
        <v>2219</v>
      </c>
      <c r="E1284" t="s">
        <v>2220</v>
      </c>
      <c r="F1284" t="s">
        <v>2221</v>
      </c>
      <c r="G1284">
        <v>1155.84</v>
      </c>
      <c r="H1284">
        <v>1159.62</v>
      </c>
      <c r="I1284">
        <v>1145.71</v>
      </c>
      <c r="J1284">
        <v>1152.51</v>
      </c>
      <c r="K1284">
        <v>-7.42</v>
      </c>
      <c r="L1284">
        <v>-0.64</v>
      </c>
      <c r="M1284">
        <v>1867.42</v>
      </c>
      <c r="N1284" t="s">
        <v>2869</v>
      </c>
      <c r="O1284">
        <v>569</v>
      </c>
    </row>
    <row r="1285" hidden="1" spans="1:15">
      <c r="A1285">
        <v>20250421</v>
      </c>
      <c r="B1285" t="s">
        <v>2217</v>
      </c>
      <c r="C1285" t="s">
        <v>2218</v>
      </c>
      <c r="D1285" t="s">
        <v>2219</v>
      </c>
      <c r="E1285" t="s">
        <v>2220</v>
      </c>
      <c r="F1285" t="s">
        <v>2221</v>
      </c>
      <c r="G1285">
        <v>1154.25</v>
      </c>
      <c r="H1285" t="s">
        <v>2870</v>
      </c>
      <c r="I1285">
        <v>1149.33</v>
      </c>
      <c r="J1285">
        <v>1174.53</v>
      </c>
      <c r="K1285">
        <v>22.03</v>
      </c>
      <c r="L1285">
        <v>1.91</v>
      </c>
      <c r="M1285">
        <v>2158.92</v>
      </c>
      <c r="N1285">
        <v>790.81</v>
      </c>
      <c r="O1285">
        <v>569</v>
      </c>
    </row>
    <row r="1286" hidden="1" spans="1:15">
      <c r="A1286">
        <v>20250422</v>
      </c>
      <c r="B1286" t="s">
        <v>2217</v>
      </c>
      <c r="C1286" t="s">
        <v>2218</v>
      </c>
      <c r="D1286" t="s">
        <v>2219</v>
      </c>
      <c r="E1286" t="s">
        <v>2220</v>
      </c>
      <c r="F1286" t="s">
        <v>2221</v>
      </c>
      <c r="G1286">
        <v>1173.05</v>
      </c>
      <c r="H1286">
        <v>1181.33</v>
      </c>
      <c r="I1286">
        <v>1166.31</v>
      </c>
      <c r="J1286">
        <v>1173.23</v>
      </c>
      <c r="K1286">
        <v>-1.31</v>
      </c>
      <c r="L1286">
        <v>-0.11</v>
      </c>
      <c r="M1286">
        <v>2370.09</v>
      </c>
      <c r="N1286">
        <v>823.27</v>
      </c>
      <c r="O1286">
        <v>569</v>
      </c>
    </row>
    <row r="1287" hidden="1" spans="1:15">
      <c r="A1287">
        <v>20250423</v>
      </c>
      <c r="B1287" t="s">
        <v>2217</v>
      </c>
      <c r="C1287" t="s">
        <v>2218</v>
      </c>
      <c r="D1287" t="s">
        <v>2219</v>
      </c>
      <c r="E1287" t="s">
        <v>2220</v>
      </c>
      <c r="F1287" t="s">
        <v>2221</v>
      </c>
      <c r="G1287">
        <v>1176.99</v>
      </c>
      <c r="H1287">
        <v>1182.18</v>
      </c>
      <c r="I1287">
        <v>1168.56</v>
      </c>
      <c r="J1287">
        <v>1173.64</v>
      </c>
      <c r="K1287">
        <v>0.41</v>
      </c>
      <c r="L1287">
        <v>0.03</v>
      </c>
      <c r="M1287">
        <v>2455.38</v>
      </c>
      <c r="N1287">
        <v>877.03</v>
      </c>
      <c r="O1287">
        <v>569</v>
      </c>
    </row>
    <row r="1288" hidden="1" spans="1:15">
      <c r="A1288">
        <v>20250424</v>
      </c>
      <c r="B1288" t="s">
        <v>2217</v>
      </c>
      <c r="C1288" t="s">
        <v>2218</v>
      </c>
      <c r="D1288" t="s">
        <v>2219</v>
      </c>
      <c r="E1288" t="s">
        <v>2220</v>
      </c>
      <c r="F1288" t="s">
        <v>2221</v>
      </c>
      <c r="G1288">
        <v>1172.75</v>
      </c>
      <c r="H1288">
        <v>1174.13</v>
      </c>
      <c r="I1288">
        <v>1156.28</v>
      </c>
      <c r="J1288">
        <v>1162.18</v>
      </c>
      <c r="K1288">
        <v>-11.46</v>
      </c>
      <c r="L1288">
        <v>-0.98</v>
      </c>
      <c r="M1288">
        <v>2306.21</v>
      </c>
      <c r="N1288">
        <v>770.89</v>
      </c>
      <c r="O1288">
        <v>569</v>
      </c>
    </row>
    <row r="1289" hidden="1" spans="1:15">
      <c r="A1289">
        <v>20250425</v>
      </c>
      <c r="B1289" t="s">
        <v>2217</v>
      </c>
      <c r="C1289" t="s">
        <v>2218</v>
      </c>
      <c r="D1289" t="s">
        <v>2219</v>
      </c>
      <c r="E1289" t="s">
        <v>2220</v>
      </c>
      <c r="F1289" t="s">
        <v>2221</v>
      </c>
      <c r="G1289">
        <v>1161.83</v>
      </c>
      <c r="H1289">
        <v>1168.77</v>
      </c>
      <c r="I1289">
        <v>1150.69</v>
      </c>
      <c r="J1289">
        <v>1161.35</v>
      </c>
      <c r="K1289">
        <v>-0.83</v>
      </c>
      <c r="L1289">
        <v>-0.07</v>
      </c>
      <c r="M1289">
        <v>2315.55</v>
      </c>
      <c r="N1289">
        <v>809.64</v>
      </c>
      <c r="O1289">
        <v>569</v>
      </c>
    </row>
    <row r="1290" hidden="1" spans="1:15">
      <c r="A1290">
        <v>20250428</v>
      </c>
      <c r="B1290" t="s">
        <v>2217</v>
      </c>
      <c r="C1290" t="s">
        <v>2218</v>
      </c>
      <c r="D1290" t="s">
        <v>2219</v>
      </c>
      <c r="E1290" t="s">
        <v>2220</v>
      </c>
      <c r="F1290" t="s">
        <v>2221</v>
      </c>
      <c r="G1290">
        <v>1159.87</v>
      </c>
      <c r="H1290">
        <v>1164.88</v>
      </c>
      <c r="I1290">
        <v>1150.23</v>
      </c>
      <c r="J1290">
        <v>1158.84</v>
      </c>
      <c r="K1290">
        <v>-2.51</v>
      </c>
      <c r="L1290">
        <v>-0.22</v>
      </c>
      <c r="M1290">
        <v>2265.87</v>
      </c>
      <c r="N1290">
        <v>768.91</v>
      </c>
      <c r="O1290">
        <v>569</v>
      </c>
    </row>
    <row r="1291" hidden="1" spans="1:15">
      <c r="A1291">
        <v>20250429</v>
      </c>
      <c r="B1291" t="s">
        <v>2217</v>
      </c>
      <c r="C1291" t="s">
        <v>2218</v>
      </c>
      <c r="D1291" t="s">
        <v>2219</v>
      </c>
      <c r="E1291" t="s">
        <v>2220</v>
      </c>
      <c r="F1291" t="s">
        <v>2221</v>
      </c>
      <c r="G1291">
        <v>1153.18</v>
      </c>
      <c r="H1291">
        <v>1165.56</v>
      </c>
      <c r="I1291" t="s">
        <v>2871</v>
      </c>
      <c r="J1291" t="s">
        <v>2872</v>
      </c>
      <c r="K1291">
        <v>4.35</v>
      </c>
      <c r="L1291">
        <v>0.38</v>
      </c>
      <c r="M1291">
        <v>2312.15</v>
      </c>
      <c r="N1291">
        <v>759.19</v>
      </c>
      <c r="O1291">
        <v>569</v>
      </c>
    </row>
    <row r="1292" hidden="1" spans="1:15">
      <c r="A1292">
        <v>20250430</v>
      </c>
      <c r="B1292" t="s">
        <v>2217</v>
      </c>
      <c r="C1292" t="s">
        <v>2218</v>
      </c>
      <c r="D1292" t="s">
        <v>2219</v>
      </c>
      <c r="E1292" t="s">
        <v>2220</v>
      </c>
      <c r="F1292" t="s">
        <v>2221</v>
      </c>
      <c r="G1292">
        <v>1161.56</v>
      </c>
      <c r="H1292">
        <v>1179.78</v>
      </c>
      <c r="I1292">
        <v>1161.56</v>
      </c>
      <c r="J1292">
        <v>1176.88</v>
      </c>
      <c r="K1292">
        <v>13.68</v>
      </c>
      <c r="L1292">
        <v>1.18</v>
      </c>
      <c r="M1292">
        <v>2926.92</v>
      </c>
      <c r="N1292">
        <v>983.69</v>
      </c>
      <c r="O1292">
        <v>569</v>
      </c>
    </row>
    <row r="1293" hidden="1" spans="1:15">
      <c r="A1293">
        <v>20250506</v>
      </c>
      <c r="B1293" t="s">
        <v>2217</v>
      </c>
      <c r="C1293" t="s">
        <v>2218</v>
      </c>
      <c r="D1293" t="s">
        <v>2219</v>
      </c>
      <c r="E1293" t="s">
        <v>2220</v>
      </c>
      <c r="F1293" t="s">
        <v>2221</v>
      </c>
      <c r="G1293">
        <v>1183.68</v>
      </c>
      <c r="H1293">
        <v>1199.54</v>
      </c>
      <c r="I1293">
        <v>1182.83</v>
      </c>
      <c r="J1293">
        <v>1199.39</v>
      </c>
      <c r="K1293">
        <v>22.51</v>
      </c>
      <c r="L1293">
        <v>1.91</v>
      </c>
      <c r="M1293">
        <v>3108.43</v>
      </c>
      <c r="N1293">
        <v>1050.39</v>
      </c>
      <c r="O1293">
        <v>569</v>
      </c>
    </row>
    <row r="1294" hidden="1" spans="1:15">
      <c r="A1294">
        <v>20250507</v>
      </c>
      <c r="B1294" t="s">
        <v>2217</v>
      </c>
      <c r="C1294" t="s">
        <v>2218</v>
      </c>
      <c r="D1294" t="s">
        <v>2219</v>
      </c>
      <c r="E1294" t="s">
        <v>2220</v>
      </c>
      <c r="F1294" t="s">
        <v>2221</v>
      </c>
      <c r="G1294">
        <v>1215.93</v>
      </c>
      <c r="H1294">
        <v>1219.67</v>
      </c>
      <c r="I1294">
        <v>1190.83</v>
      </c>
      <c r="J1294">
        <v>1201.41</v>
      </c>
      <c r="K1294">
        <v>2.03</v>
      </c>
      <c r="L1294">
        <v>0.17</v>
      </c>
      <c r="M1294">
        <v>3265.03</v>
      </c>
      <c r="N1294">
        <v>1110.93</v>
      </c>
      <c r="O1294">
        <v>569</v>
      </c>
    </row>
    <row r="1295" hidden="1" spans="1:15">
      <c r="A1295">
        <v>20250508</v>
      </c>
      <c r="B1295" t="s">
        <v>2217</v>
      </c>
      <c r="C1295" t="s">
        <v>2218</v>
      </c>
      <c r="D1295" t="s">
        <v>2219</v>
      </c>
      <c r="E1295" t="s">
        <v>2220</v>
      </c>
      <c r="F1295" t="s">
        <v>2221</v>
      </c>
      <c r="G1295">
        <v>1196.57</v>
      </c>
      <c r="H1295">
        <v>1208.02</v>
      </c>
      <c r="I1295">
        <v>1194.19</v>
      </c>
      <c r="J1295" t="s">
        <v>2873</v>
      </c>
      <c r="K1295">
        <v>2.49</v>
      </c>
      <c r="L1295">
        <v>0.21</v>
      </c>
      <c r="M1295">
        <v>2886.87</v>
      </c>
      <c r="N1295">
        <v>942.14</v>
      </c>
      <c r="O1295">
        <v>569</v>
      </c>
    </row>
    <row r="1296" hidden="1" spans="1:15">
      <c r="A1296">
        <v>20250509</v>
      </c>
      <c r="B1296" t="s">
        <v>2217</v>
      </c>
      <c r="C1296" t="s">
        <v>2218</v>
      </c>
      <c r="D1296" t="s">
        <v>2219</v>
      </c>
      <c r="E1296" t="s">
        <v>2220</v>
      </c>
      <c r="F1296" t="s">
        <v>2221</v>
      </c>
      <c r="G1296">
        <v>1200.92</v>
      </c>
      <c r="H1296">
        <v>1200.92</v>
      </c>
      <c r="I1296">
        <v>1178.86</v>
      </c>
      <c r="J1296">
        <v>1181.96</v>
      </c>
      <c r="K1296">
        <v>-21.94</v>
      </c>
      <c r="L1296">
        <v>-1.82</v>
      </c>
      <c r="M1296">
        <v>2744.13</v>
      </c>
      <c r="N1296">
        <v>924.33</v>
      </c>
      <c r="O1296">
        <v>570</v>
      </c>
    </row>
    <row r="1297" hidden="1" spans="1:15">
      <c r="A1297">
        <v>20250512</v>
      </c>
      <c r="B1297" t="s">
        <v>2217</v>
      </c>
      <c r="C1297" t="s">
        <v>2218</v>
      </c>
      <c r="D1297" t="s">
        <v>2219</v>
      </c>
      <c r="E1297" t="s">
        <v>2220</v>
      </c>
      <c r="F1297" t="s">
        <v>2221</v>
      </c>
      <c r="G1297" t="s">
        <v>2874</v>
      </c>
      <c r="H1297">
        <v>1198.14</v>
      </c>
      <c r="I1297">
        <v>1181.93</v>
      </c>
      <c r="J1297">
        <v>1192.89</v>
      </c>
      <c r="K1297">
        <v>10.93</v>
      </c>
      <c r="L1297">
        <v>0.92</v>
      </c>
      <c r="M1297">
        <v>2909.42</v>
      </c>
      <c r="N1297">
        <v>1012.82</v>
      </c>
      <c r="O1297">
        <v>570</v>
      </c>
    </row>
    <row r="1298" hidden="1" spans="1:15">
      <c r="A1298">
        <v>20250513</v>
      </c>
      <c r="B1298" t="s">
        <v>2217</v>
      </c>
      <c r="C1298" t="s">
        <v>2218</v>
      </c>
      <c r="D1298" t="s">
        <v>2219</v>
      </c>
      <c r="E1298" t="s">
        <v>2220</v>
      </c>
      <c r="F1298" t="s">
        <v>2221</v>
      </c>
      <c r="G1298">
        <v>1204.08</v>
      </c>
      <c r="H1298">
        <v>1205.71</v>
      </c>
      <c r="I1298">
        <v>1188.35</v>
      </c>
      <c r="J1298">
        <v>1188.82</v>
      </c>
      <c r="K1298">
        <v>-4.07</v>
      </c>
      <c r="L1298">
        <v>-0.34</v>
      </c>
      <c r="M1298">
        <v>2783.59</v>
      </c>
      <c r="N1298">
        <v>921.76</v>
      </c>
      <c r="O1298">
        <v>570</v>
      </c>
    </row>
    <row r="1299" hidden="1" spans="1:15">
      <c r="A1299">
        <v>20250514</v>
      </c>
      <c r="B1299" t="s">
        <v>2217</v>
      </c>
      <c r="C1299" t="s">
        <v>2218</v>
      </c>
      <c r="D1299" t="s">
        <v>2219</v>
      </c>
      <c r="E1299" t="s">
        <v>2220</v>
      </c>
      <c r="F1299" t="s">
        <v>2221</v>
      </c>
      <c r="G1299">
        <v>1191.42</v>
      </c>
      <c r="H1299">
        <v>1197.15</v>
      </c>
      <c r="I1299">
        <v>1179.77</v>
      </c>
      <c r="J1299">
        <v>1186.99</v>
      </c>
      <c r="K1299">
        <v>-1.83</v>
      </c>
      <c r="L1299">
        <v>-0.15</v>
      </c>
      <c r="M1299">
        <v>2512.13</v>
      </c>
      <c r="N1299">
        <v>844.05</v>
      </c>
      <c r="O1299">
        <v>570</v>
      </c>
    </row>
    <row r="1300" hidden="1" spans="1:15">
      <c r="A1300">
        <v>20250515</v>
      </c>
      <c r="B1300" t="s">
        <v>2217</v>
      </c>
      <c r="C1300" t="s">
        <v>2218</v>
      </c>
      <c r="D1300" t="s">
        <v>2219</v>
      </c>
      <c r="E1300" t="s">
        <v>2220</v>
      </c>
      <c r="F1300" t="s">
        <v>2221</v>
      </c>
      <c r="G1300">
        <v>1185.21</v>
      </c>
      <c r="H1300">
        <v>1185.21</v>
      </c>
      <c r="I1300">
        <v>1167.88</v>
      </c>
      <c r="J1300">
        <v>1168.83</v>
      </c>
      <c r="K1300">
        <v>-18.16</v>
      </c>
      <c r="L1300">
        <v>-1.53</v>
      </c>
      <c r="M1300">
        <v>2055.83</v>
      </c>
      <c r="N1300">
        <v>688.13</v>
      </c>
      <c r="O1300">
        <v>570</v>
      </c>
    </row>
    <row r="1301" hidden="1" spans="1:15">
      <c r="A1301">
        <v>20250516</v>
      </c>
      <c r="B1301" t="s">
        <v>2217</v>
      </c>
      <c r="C1301" t="s">
        <v>2218</v>
      </c>
      <c r="D1301" t="s">
        <v>2219</v>
      </c>
      <c r="E1301" t="s">
        <v>2220</v>
      </c>
      <c r="F1301" t="s">
        <v>2221</v>
      </c>
      <c r="G1301">
        <v>1166.44</v>
      </c>
      <c r="H1301">
        <v>1175.95</v>
      </c>
      <c r="I1301">
        <v>1164.46</v>
      </c>
      <c r="J1301" t="s">
        <v>2875</v>
      </c>
      <c r="K1301">
        <v>1.37</v>
      </c>
      <c r="L1301">
        <v>0.12</v>
      </c>
      <c r="M1301">
        <v>2152.69</v>
      </c>
      <c r="N1301">
        <v>714.43</v>
      </c>
      <c r="O1301">
        <v>570</v>
      </c>
    </row>
    <row r="1302" hidden="1" spans="1:15">
      <c r="A1302">
        <v>20250519</v>
      </c>
      <c r="B1302" t="s">
        <v>2217</v>
      </c>
      <c r="C1302" t="s">
        <v>2218</v>
      </c>
      <c r="D1302" t="s">
        <v>2219</v>
      </c>
      <c r="E1302" t="s">
        <v>2220</v>
      </c>
      <c r="F1302" t="s">
        <v>2221</v>
      </c>
      <c r="G1302">
        <v>1170.67</v>
      </c>
      <c r="H1302">
        <v>1174.72</v>
      </c>
      <c r="I1302">
        <v>1160.05</v>
      </c>
      <c r="J1302">
        <v>1172.02</v>
      </c>
      <c r="K1302">
        <v>1.83</v>
      </c>
      <c r="L1302">
        <v>0.16</v>
      </c>
      <c r="M1302" t="s">
        <v>2876</v>
      </c>
      <c r="N1302">
        <v>727.88</v>
      </c>
      <c r="O1302">
        <v>570</v>
      </c>
    </row>
    <row r="1303" hidden="1" spans="1:15">
      <c r="A1303">
        <v>20250520</v>
      </c>
      <c r="B1303" t="s">
        <v>2217</v>
      </c>
      <c r="C1303" t="s">
        <v>2218</v>
      </c>
      <c r="D1303" t="s">
        <v>2219</v>
      </c>
      <c r="E1303" t="s">
        <v>2220</v>
      </c>
      <c r="F1303" t="s">
        <v>2221</v>
      </c>
      <c r="G1303" t="s">
        <v>2877</v>
      </c>
      <c r="H1303">
        <v>1181.95</v>
      </c>
      <c r="I1303">
        <v>1170.44</v>
      </c>
      <c r="J1303">
        <v>1178.22</v>
      </c>
      <c r="K1303" t="s">
        <v>2878</v>
      </c>
      <c r="L1303">
        <v>0.53</v>
      </c>
      <c r="M1303">
        <v>2228.16</v>
      </c>
      <c r="N1303">
        <v>728.96</v>
      </c>
      <c r="O1303">
        <v>570</v>
      </c>
    </row>
    <row r="1304" hidden="1" spans="1:15">
      <c r="A1304">
        <v>20250521</v>
      </c>
      <c r="B1304" t="s">
        <v>2217</v>
      </c>
      <c r="C1304" t="s">
        <v>2218</v>
      </c>
      <c r="D1304" t="s">
        <v>2219</v>
      </c>
      <c r="E1304" t="s">
        <v>2220</v>
      </c>
      <c r="F1304" t="s">
        <v>2221</v>
      </c>
      <c r="G1304">
        <v>1177.81</v>
      </c>
      <c r="H1304">
        <v>1179.47</v>
      </c>
      <c r="I1304">
        <v>1171.43</v>
      </c>
      <c r="J1304">
        <v>1175.02</v>
      </c>
      <c r="K1304" t="s">
        <v>202</v>
      </c>
      <c r="L1304">
        <v>-0.27</v>
      </c>
      <c r="M1304">
        <v>2290.48</v>
      </c>
      <c r="N1304">
        <v>738.13</v>
      </c>
      <c r="O1304">
        <v>570</v>
      </c>
    </row>
    <row r="1305" hidden="1" spans="1:15">
      <c r="A1305">
        <v>20250522</v>
      </c>
      <c r="B1305" t="s">
        <v>2217</v>
      </c>
      <c r="C1305" t="s">
        <v>2218</v>
      </c>
      <c r="D1305" t="s">
        <v>2219</v>
      </c>
      <c r="E1305" t="s">
        <v>2220</v>
      </c>
      <c r="F1305" t="s">
        <v>2221</v>
      </c>
      <c r="G1305">
        <v>1173.08</v>
      </c>
      <c r="H1305">
        <v>1182.71</v>
      </c>
      <c r="I1305">
        <v>1166.46</v>
      </c>
      <c r="J1305">
        <v>1167.89</v>
      </c>
      <c r="K1305">
        <v>-7.14</v>
      </c>
      <c r="L1305">
        <v>-0.61</v>
      </c>
      <c r="M1305">
        <v>2319.03</v>
      </c>
      <c r="N1305">
        <v>747.61</v>
      </c>
      <c r="O1305">
        <v>570</v>
      </c>
    </row>
    <row r="1306" hidden="1" spans="1:15">
      <c r="A1306">
        <v>20250523</v>
      </c>
      <c r="B1306" t="s">
        <v>2217</v>
      </c>
      <c r="C1306" t="s">
        <v>2218</v>
      </c>
      <c r="D1306" t="s">
        <v>2219</v>
      </c>
      <c r="E1306" t="s">
        <v>2220</v>
      </c>
      <c r="F1306" t="s">
        <v>2221</v>
      </c>
      <c r="G1306">
        <v>1167.01</v>
      </c>
      <c r="H1306">
        <v>1175.31</v>
      </c>
      <c r="I1306">
        <v>1155.22</v>
      </c>
      <c r="J1306">
        <v>1155.22</v>
      </c>
      <c r="K1306">
        <v>-12.66</v>
      </c>
      <c r="L1306">
        <v>-1.08</v>
      </c>
      <c r="M1306">
        <v>2419.95</v>
      </c>
      <c r="N1306">
        <v>793.03</v>
      </c>
      <c r="O1306">
        <v>570</v>
      </c>
    </row>
    <row r="1307" hidden="1" spans="1:15">
      <c r="A1307">
        <v>20250526</v>
      </c>
      <c r="B1307" t="s">
        <v>2217</v>
      </c>
      <c r="C1307" t="s">
        <v>2218</v>
      </c>
      <c r="D1307" t="s">
        <v>2219</v>
      </c>
      <c r="E1307" t="s">
        <v>2220</v>
      </c>
      <c r="F1307" t="s">
        <v>2221</v>
      </c>
      <c r="G1307">
        <v>1157.28</v>
      </c>
      <c r="H1307">
        <v>1161.07</v>
      </c>
      <c r="I1307">
        <v>1151.83</v>
      </c>
      <c r="J1307" t="s">
        <v>2879</v>
      </c>
      <c r="K1307">
        <v>4.58</v>
      </c>
      <c r="L1307" t="s">
        <v>771</v>
      </c>
      <c r="M1307">
        <v>2066.65</v>
      </c>
      <c r="N1307" t="s">
        <v>2880</v>
      </c>
      <c r="O1307">
        <v>570</v>
      </c>
    </row>
    <row r="1308" hidden="1" spans="1:15">
      <c r="A1308">
        <v>20250527</v>
      </c>
      <c r="B1308" t="s">
        <v>2217</v>
      </c>
      <c r="C1308" t="s">
        <v>2218</v>
      </c>
      <c r="D1308" t="s">
        <v>2219</v>
      </c>
      <c r="E1308" t="s">
        <v>2220</v>
      </c>
      <c r="F1308" t="s">
        <v>2221</v>
      </c>
      <c r="G1308">
        <v>1159.28</v>
      </c>
      <c r="H1308">
        <v>1160.25</v>
      </c>
      <c r="I1308">
        <v>1149.93</v>
      </c>
      <c r="J1308">
        <v>1153.53</v>
      </c>
      <c r="K1308">
        <v>-6.27</v>
      </c>
      <c r="L1308">
        <v>-0.54</v>
      </c>
      <c r="M1308">
        <v>2052.63</v>
      </c>
      <c r="N1308">
        <v>672.31</v>
      </c>
      <c r="O1308">
        <v>570</v>
      </c>
    </row>
    <row r="1309" hidden="1" spans="1:15">
      <c r="A1309">
        <v>20250528</v>
      </c>
      <c r="B1309" t="s">
        <v>2217</v>
      </c>
      <c r="C1309" t="s">
        <v>2218</v>
      </c>
      <c r="D1309" t="s">
        <v>2219</v>
      </c>
      <c r="E1309" t="s">
        <v>2220</v>
      </c>
      <c r="F1309" t="s">
        <v>2221</v>
      </c>
      <c r="G1309">
        <v>1154.43</v>
      </c>
      <c r="H1309">
        <v>1157.88</v>
      </c>
      <c r="I1309" t="s">
        <v>2881</v>
      </c>
      <c r="J1309">
        <v>1148.83</v>
      </c>
      <c r="K1309">
        <v>-4.69</v>
      </c>
      <c r="L1309">
        <v>-0.41</v>
      </c>
      <c r="M1309">
        <v>1943.66</v>
      </c>
      <c r="N1309">
        <v>627.42</v>
      </c>
      <c r="O1309">
        <v>570</v>
      </c>
    </row>
    <row r="1310" hidden="1" spans="1:15">
      <c r="A1310">
        <v>20250529</v>
      </c>
      <c r="B1310" t="s">
        <v>2217</v>
      </c>
      <c r="C1310" t="s">
        <v>2218</v>
      </c>
      <c r="D1310" t="s">
        <v>2219</v>
      </c>
      <c r="E1310" t="s">
        <v>2220</v>
      </c>
      <c r="F1310" t="s">
        <v>2221</v>
      </c>
      <c r="G1310" t="s">
        <v>2882</v>
      </c>
      <c r="H1310">
        <v>1174.69</v>
      </c>
      <c r="I1310" t="s">
        <v>2882</v>
      </c>
      <c r="J1310">
        <v>1174.69</v>
      </c>
      <c r="K1310">
        <v>25.86</v>
      </c>
      <c r="L1310">
        <v>2.25</v>
      </c>
      <c r="M1310">
        <v>2572.72</v>
      </c>
      <c r="N1310">
        <v>822.29</v>
      </c>
      <c r="O1310">
        <v>570</v>
      </c>
    </row>
    <row r="1311" hidden="1" spans="1:15">
      <c r="A1311">
        <v>20250530</v>
      </c>
      <c r="B1311" t="s">
        <v>2217</v>
      </c>
      <c r="C1311" t="s">
        <v>2218</v>
      </c>
      <c r="D1311" t="s">
        <v>2219</v>
      </c>
      <c r="E1311" t="s">
        <v>2220</v>
      </c>
      <c r="F1311" t="s">
        <v>2221</v>
      </c>
      <c r="G1311">
        <v>1170.25</v>
      </c>
      <c r="H1311">
        <v>1170.25</v>
      </c>
      <c r="I1311">
        <v>1160.75</v>
      </c>
      <c r="J1311">
        <v>1163.35</v>
      </c>
      <c r="K1311">
        <v>-11.34</v>
      </c>
      <c r="L1311">
        <v>-0.97</v>
      </c>
      <c r="M1311">
        <v>2380.17</v>
      </c>
      <c r="N1311">
        <v>771.33</v>
      </c>
      <c r="O1311">
        <v>570</v>
      </c>
    </row>
    <row r="1312" hidden="1" spans="1:15">
      <c r="A1312">
        <v>20250603</v>
      </c>
      <c r="B1312" t="s">
        <v>2217</v>
      </c>
      <c r="C1312" t="s">
        <v>2218</v>
      </c>
      <c r="D1312" t="s">
        <v>2219</v>
      </c>
      <c r="E1312" t="s">
        <v>2220</v>
      </c>
      <c r="F1312" t="s">
        <v>2221</v>
      </c>
      <c r="G1312">
        <v>1161.67</v>
      </c>
      <c r="H1312" t="s">
        <v>2883</v>
      </c>
      <c r="I1312">
        <v>1161.32</v>
      </c>
      <c r="J1312" t="s">
        <v>2884</v>
      </c>
      <c r="K1312">
        <v>8.85</v>
      </c>
      <c r="L1312">
        <v>0.76</v>
      </c>
      <c r="M1312">
        <v>2720.96</v>
      </c>
      <c r="N1312">
        <v>862.59</v>
      </c>
      <c r="O1312">
        <v>570</v>
      </c>
    </row>
    <row r="1313" hidden="1" spans="1:15">
      <c r="A1313">
        <v>20250604</v>
      </c>
      <c r="B1313" t="s">
        <v>2217</v>
      </c>
      <c r="C1313" t="s">
        <v>2218</v>
      </c>
      <c r="D1313" t="s">
        <v>2219</v>
      </c>
      <c r="E1313" t="s">
        <v>2220</v>
      </c>
      <c r="F1313" t="s">
        <v>2221</v>
      </c>
      <c r="G1313">
        <v>1172.26</v>
      </c>
      <c r="H1313">
        <v>1182.05</v>
      </c>
      <c r="I1313">
        <v>1172.16</v>
      </c>
      <c r="J1313">
        <v>1178.47</v>
      </c>
      <c r="K1313">
        <v>6.27</v>
      </c>
      <c r="L1313">
        <v>0.54</v>
      </c>
      <c r="M1313">
        <v>2315.01</v>
      </c>
      <c r="N1313">
        <v>769.28</v>
      </c>
      <c r="O1313">
        <v>570</v>
      </c>
    </row>
    <row r="1314" hidden="1" spans="1:15">
      <c r="A1314">
        <v>20250605</v>
      </c>
      <c r="B1314" t="s">
        <v>2217</v>
      </c>
      <c r="C1314" t="s">
        <v>2218</v>
      </c>
      <c r="D1314" t="s">
        <v>2219</v>
      </c>
      <c r="E1314" t="s">
        <v>2220</v>
      </c>
      <c r="F1314" t="s">
        <v>2221</v>
      </c>
      <c r="G1314">
        <v>1179.92</v>
      </c>
      <c r="H1314">
        <v>1194.59</v>
      </c>
      <c r="I1314">
        <v>1174.08</v>
      </c>
      <c r="J1314">
        <v>1192.94</v>
      </c>
      <c r="K1314">
        <v>14.48</v>
      </c>
      <c r="L1314">
        <v>1.23</v>
      </c>
      <c r="M1314">
        <v>2734.39</v>
      </c>
      <c r="N1314">
        <v>939.65</v>
      </c>
      <c r="O1314">
        <v>570</v>
      </c>
    </row>
    <row r="1315" hidden="1" spans="1:15">
      <c r="A1315">
        <v>20250606</v>
      </c>
      <c r="B1315" t="s">
        <v>2217</v>
      </c>
      <c r="C1315" t="s">
        <v>2218</v>
      </c>
      <c r="D1315" t="s">
        <v>2219</v>
      </c>
      <c r="E1315" t="s">
        <v>2220</v>
      </c>
      <c r="F1315" t="s">
        <v>2221</v>
      </c>
      <c r="G1315">
        <v>1192.28</v>
      </c>
      <c r="H1315">
        <v>1193.91</v>
      </c>
      <c r="I1315">
        <v>1187.42</v>
      </c>
      <c r="J1315">
        <v>1191.39</v>
      </c>
      <c r="K1315">
        <v>-1.56</v>
      </c>
      <c r="L1315">
        <v>-0.13</v>
      </c>
      <c r="M1315">
        <v>2485.59</v>
      </c>
      <c r="N1315" t="s">
        <v>2885</v>
      </c>
      <c r="O1315">
        <v>570</v>
      </c>
    </row>
    <row r="1316" hidden="1" spans="1:15">
      <c r="A1316">
        <v>20250609</v>
      </c>
      <c r="B1316" t="s">
        <v>2217</v>
      </c>
      <c r="C1316" t="s">
        <v>2218</v>
      </c>
      <c r="D1316" t="s">
        <v>2219</v>
      </c>
      <c r="E1316" t="s">
        <v>2220</v>
      </c>
      <c r="F1316" t="s">
        <v>2221</v>
      </c>
      <c r="G1316">
        <v>1191.82</v>
      </c>
      <c r="H1316">
        <v>1210.19</v>
      </c>
      <c r="I1316">
        <v>1191.82</v>
      </c>
      <c r="J1316">
        <v>1206.05</v>
      </c>
      <c r="K1316">
        <v>14.66</v>
      </c>
      <c r="L1316">
        <v>1.23</v>
      </c>
      <c r="M1316">
        <v>2869.39</v>
      </c>
      <c r="N1316">
        <v>972.48</v>
      </c>
      <c r="O1316">
        <v>570</v>
      </c>
    </row>
    <row r="1317" hidden="1" spans="1:15">
      <c r="A1317">
        <v>20250610</v>
      </c>
      <c r="B1317" t="s">
        <v>2217</v>
      </c>
      <c r="C1317" t="s">
        <v>2218</v>
      </c>
      <c r="D1317" t="s">
        <v>2219</v>
      </c>
      <c r="E1317" t="s">
        <v>2220</v>
      </c>
      <c r="F1317" t="s">
        <v>2221</v>
      </c>
      <c r="G1317" t="s">
        <v>2886</v>
      </c>
      <c r="H1317">
        <v>1210.62</v>
      </c>
      <c r="I1317">
        <v>1179.91</v>
      </c>
      <c r="J1317">
        <v>1189.69</v>
      </c>
      <c r="K1317">
        <v>-16.35</v>
      </c>
      <c r="L1317">
        <v>-1.36</v>
      </c>
      <c r="M1317">
        <v>3068.83</v>
      </c>
      <c r="N1317">
        <v>1088.44</v>
      </c>
      <c r="O1317">
        <v>570</v>
      </c>
    </row>
    <row r="1318" hidden="1" spans="1:15">
      <c r="A1318">
        <v>20250611</v>
      </c>
      <c r="B1318" t="s">
        <v>2217</v>
      </c>
      <c r="C1318" t="s">
        <v>2218</v>
      </c>
      <c r="D1318" t="s">
        <v>2219</v>
      </c>
      <c r="E1318" t="s">
        <v>2220</v>
      </c>
      <c r="F1318" t="s">
        <v>2221</v>
      </c>
      <c r="G1318">
        <v>1189.53</v>
      </c>
      <c r="H1318" t="s">
        <v>2887</v>
      </c>
      <c r="I1318">
        <v>1187.77</v>
      </c>
      <c r="J1318">
        <v>1188.31</v>
      </c>
      <c r="K1318">
        <v>-1.39</v>
      </c>
      <c r="L1318">
        <v>-0.12</v>
      </c>
      <c r="M1318">
        <v>2298.16</v>
      </c>
      <c r="N1318" t="s">
        <v>2888</v>
      </c>
      <c r="O1318">
        <v>570</v>
      </c>
    </row>
    <row r="1319" hidden="1" spans="1:15">
      <c r="A1319">
        <v>20250612</v>
      </c>
      <c r="B1319" t="s">
        <v>2217</v>
      </c>
      <c r="C1319" t="s">
        <v>2218</v>
      </c>
      <c r="D1319" t="s">
        <v>2219</v>
      </c>
      <c r="E1319" t="s">
        <v>2220</v>
      </c>
      <c r="F1319" t="s">
        <v>2221</v>
      </c>
      <c r="G1319" t="s">
        <v>2889</v>
      </c>
      <c r="H1319">
        <v>1192.01</v>
      </c>
      <c r="I1319">
        <v>1181.79</v>
      </c>
      <c r="J1319" t="s">
        <v>2890</v>
      </c>
      <c r="K1319">
        <v>1.99</v>
      </c>
      <c r="L1319">
        <v>0.17</v>
      </c>
      <c r="M1319">
        <v>2641.01</v>
      </c>
      <c r="N1319">
        <v>933.08</v>
      </c>
      <c r="O1319">
        <v>571</v>
      </c>
    </row>
    <row r="1320" hidden="1" spans="1:15">
      <c r="A1320">
        <v>20250613</v>
      </c>
      <c r="B1320" t="s">
        <v>2217</v>
      </c>
      <c r="C1320" t="s">
        <v>2218</v>
      </c>
      <c r="D1320" t="s">
        <v>2219</v>
      </c>
      <c r="E1320" t="s">
        <v>2220</v>
      </c>
      <c r="F1320" t="s">
        <v>2221</v>
      </c>
      <c r="G1320" t="s">
        <v>2891</v>
      </c>
      <c r="H1320">
        <v>1190.27</v>
      </c>
      <c r="I1320">
        <v>1171.59</v>
      </c>
      <c r="J1320" t="s">
        <v>2892</v>
      </c>
      <c r="K1320" t="s">
        <v>2893</v>
      </c>
      <c r="L1320" t="s">
        <v>715</v>
      </c>
      <c r="M1320">
        <v>3575.86</v>
      </c>
      <c r="N1320">
        <v>1177.22</v>
      </c>
      <c r="O1320">
        <v>571</v>
      </c>
    </row>
    <row r="1321" hidden="1" spans="1:15">
      <c r="A1321">
        <v>20250616</v>
      </c>
      <c r="B1321" t="s">
        <v>2217</v>
      </c>
      <c r="C1321" t="s">
        <v>2218</v>
      </c>
      <c r="D1321" t="s">
        <v>2219</v>
      </c>
      <c r="E1321" t="s">
        <v>2220</v>
      </c>
      <c r="F1321" t="s">
        <v>2221</v>
      </c>
      <c r="G1321">
        <v>1175.13</v>
      </c>
      <c r="H1321">
        <v>1186.49</v>
      </c>
      <c r="I1321">
        <v>1174.92</v>
      </c>
      <c r="J1321">
        <v>1182.33</v>
      </c>
      <c r="K1321">
        <v>3.94</v>
      </c>
      <c r="L1321">
        <v>0.33</v>
      </c>
      <c r="M1321">
        <v>2588.08</v>
      </c>
      <c r="N1321">
        <v>877.34</v>
      </c>
      <c r="O1321">
        <v>569</v>
      </c>
    </row>
    <row r="1322" hidden="1" spans="1:15">
      <c r="A1322">
        <v>20250617</v>
      </c>
      <c r="B1322" t="s">
        <v>2217</v>
      </c>
      <c r="C1322" t="s">
        <v>2218</v>
      </c>
      <c r="D1322" t="s">
        <v>2219</v>
      </c>
      <c r="E1322" t="s">
        <v>2220</v>
      </c>
      <c r="F1322" t="s">
        <v>2221</v>
      </c>
      <c r="G1322">
        <v>1184.27</v>
      </c>
      <c r="H1322">
        <v>1185.18</v>
      </c>
      <c r="I1322">
        <v>1167.92</v>
      </c>
      <c r="J1322">
        <v>1171.74</v>
      </c>
      <c r="K1322">
        <v>-10.59</v>
      </c>
      <c r="L1322" t="s">
        <v>277</v>
      </c>
      <c r="M1322">
        <v>2614.25</v>
      </c>
      <c r="N1322">
        <v>856.04</v>
      </c>
      <c r="O1322">
        <v>569</v>
      </c>
    </row>
    <row r="1323" hidden="1" spans="1:15">
      <c r="A1323">
        <v>20250618</v>
      </c>
      <c r="B1323" t="s">
        <v>2217</v>
      </c>
      <c r="C1323" t="s">
        <v>2218</v>
      </c>
      <c r="D1323" t="s">
        <v>2219</v>
      </c>
      <c r="E1323" t="s">
        <v>2220</v>
      </c>
      <c r="F1323" t="s">
        <v>2221</v>
      </c>
      <c r="G1323">
        <v>1170.25</v>
      </c>
      <c r="H1323">
        <v>1180.58</v>
      </c>
      <c r="I1323">
        <v>1166.56</v>
      </c>
      <c r="J1323">
        <v>1179.56</v>
      </c>
      <c r="K1323">
        <v>7.82</v>
      </c>
      <c r="L1323">
        <v>0.67</v>
      </c>
      <c r="M1323">
        <v>2399.85</v>
      </c>
      <c r="N1323">
        <v>833.06</v>
      </c>
      <c r="O1323">
        <v>569</v>
      </c>
    </row>
    <row r="1324" hidden="1" spans="1:15">
      <c r="A1324">
        <v>20250619</v>
      </c>
      <c r="B1324" t="s">
        <v>2217</v>
      </c>
      <c r="C1324" t="s">
        <v>2218</v>
      </c>
      <c r="D1324" t="s">
        <v>2219</v>
      </c>
      <c r="E1324" t="s">
        <v>2220</v>
      </c>
      <c r="F1324" t="s">
        <v>2221</v>
      </c>
      <c r="G1324">
        <v>1178.92</v>
      </c>
      <c r="H1324" t="s">
        <v>2894</v>
      </c>
      <c r="I1324">
        <v>1165.25</v>
      </c>
      <c r="J1324">
        <v>1168.83</v>
      </c>
      <c r="K1324">
        <v>-10.73</v>
      </c>
      <c r="L1324">
        <v>-0.91</v>
      </c>
      <c r="M1324">
        <v>2668.61</v>
      </c>
      <c r="N1324">
        <v>896.96</v>
      </c>
      <c r="O1324">
        <v>569</v>
      </c>
    </row>
    <row r="1325" hidden="1" spans="1:15">
      <c r="A1325">
        <v>20250620</v>
      </c>
      <c r="B1325" t="s">
        <v>2217</v>
      </c>
      <c r="C1325" t="s">
        <v>2218</v>
      </c>
      <c r="D1325" t="s">
        <v>2219</v>
      </c>
      <c r="E1325" t="s">
        <v>2220</v>
      </c>
      <c r="F1325" t="s">
        <v>2221</v>
      </c>
      <c r="G1325">
        <v>1169.42</v>
      </c>
      <c r="H1325">
        <v>1177.12</v>
      </c>
      <c r="I1325">
        <v>1160.27</v>
      </c>
      <c r="J1325" t="s">
        <v>2895</v>
      </c>
      <c r="K1325">
        <v>-8.03</v>
      </c>
      <c r="L1325">
        <v>-0.69</v>
      </c>
      <c r="M1325">
        <v>2366.87</v>
      </c>
      <c r="N1325">
        <v>776.63</v>
      </c>
      <c r="O1325">
        <v>569</v>
      </c>
    </row>
    <row r="1326" hidden="1" spans="1:15">
      <c r="A1326">
        <v>20250623</v>
      </c>
      <c r="B1326" t="s">
        <v>2217</v>
      </c>
      <c r="C1326" t="s">
        <v>2218</v>
      </c>
      <c r="D1326" t="s">
        <v>2219</v>
      </c>
      <c r="E1326" t="s">
        <v>2220</v>
      </c>
      <c r="F1326" t="s">
        <v>2221</v>
      </c>
      <c r="G1326">
        <v>1155.04</v>
      </c>
      <c r="H1326">
        <v>1176.17</v>
      </c>
      <c r="I1326">
        <v>1155.04</v>
      </c>
      <c r="J1326">
        <v>1173.82</v>
      </c>
      <c r="K1326">
        <v>13.02</v>
      </c>
      <c r="L1326">
        <v>1.12</v>
      </c>
      <c r="M1326">
        <v>2548.33</v>
      </c>
      <c r="N1326">
        <v>885.89</v>
      </c>
      <c r="O1326">
        <v>569</v>
      </c>
    </row>
    <row r="1327" hidden="1" spans="1:15">
      <c r="A1327">
        <v>20250624</v>
      </c>
      <c r="B1327" t="s">
        <v>2217</v>
      </c>
      <c r="C1327" t="s">
        <v>2218</v>
      </c>
      <c r="D1327" t="s">
        <v>2219</v>
      </c>
      <c r="E1327" t="s">
        <v>2220</v>
      </c>
      <c r="F1327" t="s">
        <v>2221</v>
      </c>
      <c r="G1327">
        <v>1176.22</v>
      </c>
      <c r="H1327">
        <v>1198.24</v>
      </c>
      <c r="I1327">
        <v>1176.22</v>
      </c>
      <c r="J1327">
        <v>1198.12</v>
      </c>
      <c r="K1327" t="s">
        <v>244</v>
      </c>
      <c r="L1327">
        <v>2.07</v>
      </c>
      <c r="M1327">
        <v>3049.25</v>
      </c>
      <c r="N1327">
        <v>1031.42</v>
      </c>
      <c r="O1327">
        <v>569</v>
      </c>
    </row>
    <row r="1328" hidden="1" spans="1:15">
      <c r="A1328">
        <v>20250625</v>
      </c>
      <c r="B1328" t="s">
        <v>2217</v>
      </c>
      <c r="C1328" t="s">
        <v>2218</v>
      </c>
      <c r="D1328" t="s">
        <v>2219</v>
      </c>
      <c r="E1328" t="s">
        <v>2220</v>
      </c>
      <c r="F1328" t="s">
        <v>2221</v>
      </c>
      <c r="G1328">
        <v>1200.89</v>
      </c>
      <c r="H1328">
        <v>1217.84</v>
      </c>
      <c r="I1328">
        <v>1198.37</v>
      </c>
      <c r="J1328">
        <v>1217.09</v>
      </c>
      <c r="K1328">
        <v>18.97</v>
      </c>
      <c r="L1328">
        <v>1.58</v>
      </c>
      <c r="M1328">
        <v>3389.33</v>
      </c>
      <c r="N1328">
        <v>1197.24</v>
      </c>
      <c r="O1328">
        <v>569</v>
      </c>
    </row>
    <row r="1329" hidden="1" spans="1:15">
      <c r="A1329">
        <v>20250626</v>
      </c>
      <c r="B1329" t="s">
        <v>2217</v>
      </c>
      <c r="C1329" t="s">
        <v>2218</v>
      </c>
      <c r="D1329" t="s">
        <v>2219</v>
      </c>
      <c r="E1329" t="s">
        <v>2220</v>
      </c>
      <c r="F1329" t="s">
        <v>2221</v>
      </c>
      <c r="G1329">
        <v>1215.64</v>
      </c>
      <c r="H1329">
        <v>1222.79</v>
      </c>
      <c r="I1329">
        <v>1207.35</v>
      </c>
      <c r="J1329">
        <v>1207.35</v>
      </c>
      <c r="K1329">
        <v>-9.74</v>
      </c>
      <c r="L1329" t="s">
        <v>196</v>
      </c>
      <c r="M1329">
        <v>3251.22</v>
      </c>
      <c r="N1329">
        <v>1141.14</v>
      </c>
      <c r="O1329">
        <v>569</v>
      </c>
    </row>
    <row r="1330" hidden="1" spans="1:15">
      <c r="A1330">
        <v>20250627</v>
      </c>
      <c r="B1330" t="s">
        <v>2217</v>
      </c>
      <c r="C1330" t="s">
        <v>2218</v>
      </c>
      <c r="D1330" t="s">
        <v>2219</v>
      </c>
      <c r="E1330" t="s">
        <v>2220</v>
      </c>
      <c r="F1330" t="s">
        <v>2221</v>
      </c>
      <c r="G1330">
        <v>1213.08</v>
      </c>
      <c r="H1330">
        <v>1217.78</v>
      </c>
      <c r="I1330">
        <v>1206.23</v>
      </c>
      <c r="J1330">
        <v>1209.29</v>
      </c>
      <c r="K1330">
        <v>1.94</v>
      </c>
      <c r="L1330">
        <v>0.16</v>
      </c>
      <c r="M1330">
        <v>2947.33</v>
      </c>
      <c r="N1330">
        <v>1033.79</v>
      </c>
      <c r="O1330">
        <v>569</v>
      </c>
    </row>
    <row r="1331" hidden="1" spans="1:15">
      <c r="A1331">
        <v>20250630</v>
      </c>
      <c r="B1331" t="s">
        <v>2217</v>
      </c>
      <c r="C1331" t="s">
        <v>2218</v>
      </c>
      <c r="D1331" t="s">
        <v>2219</v>
      </c>
      <c r="E1331" t="s">
        <v>2220</v>
      </c>
      <c r="F1331" t="s">
        <v>2221</v>
      </c>
      <c r="G1331">
        <v>1213.17</v>
      </c>
      <c r="H1331">
        <v>1230.41</v>
      </c>
      <c r="I1331">
        <v>1213.17</v>
      </c>
      <c r="J1331">
        <v>1229.83</v>
      </c>
      <c r="K1331">
        <v>20.54</v>
      </c>
      <c r="L1331" t="s">
        <v>387</v>
      </c>
      <c r="M1331">
        <v>3252.93</v>
      </c>
      <c r="N1331">
        <v>1127.86</v>
      </c>
      <c r="O1331">
        <v>569</v>
      </c>
    </row>
    <row r="1332" hidden="1" spans="1:15">
      <c r="A1332">
        <v>20250701</v>
      </c>
      <c r="B1332" t="s">
        <v>2217</v>
      </c>
      <c r="C1332" t="s">
        <v>2218</v>
      </c>
      <c r="D1332" t="s">
        <v>2219</v>
      </c>
      <c r="E1332" t="s">
        <v>2220</v>
      </c>
      <c r="F1332" t="s">
        <v>2221</v>
      </c>
      <c r="G1332">
        <v>1229.02</v>
      </c>
      <c r="H1332">
        <v>1230.73</v>
      </c>
      <c r="I1332" t="s">
        <v>1356</v>
      </c>
      <c r="J1332">
        <v>1228.66</v>
      </c>
      <c r="K1332">
        <v>-1.17</v>
      </c>
      <c r="L1332">
        <v>-0.09</v>
      </c>
      <c r="M1332">
        <v>3163.45</v>
      </c>
      <c r="N1332">
        <v>1119.99</v>
      </c>
      <c r="O1332">
        <v>569</v>
      </c>
    </row>
    <row r="1333" hidden="1" spans="1:15">
      <c r="A1333">
        <v>20250702</v>
      </c>
      <c r="B1333" t="s">
        <v>2217</v>
      </c>
      <c r="C1333" t="s">
        <v>2218</v>
      </c>
      <c r="D1333" t="s">
        <v>2219</v>
      </c>
      <c r="E1333" t="s">
        <v>2220</v>
      </c>
      <c r="F1333" t="s">
        <v>2221</v>
      </c>
      <c r="G1333">
        <v>1225.62</v>
      </c>
      <c r="H1333">
        <v>1225.62</v>
      </c>
      <c r="I1333">
        <v>1206.65</v>
      </c>
      <c r="J1333">
        <v>1210.51</v>
      </c>
      <c r="K1333">
        <v>-18.15</v>
      </c>
      <c r="L1333">
        <v>-1.48</v>
      </c>
      <c r="M1333">
        <v>2846.97</v>
      </c>
      <c r="N1333" t="s">
        <v>2896</v>
      </c>
      <c r="O1333">
        <v>569</v>
      </c>
    </row>
    <row r="1334" hidden="1" spans="1:15">
      <c r="A1334">
        <v>20250703</v>
      </c>
      <c r="B1334" t="s">
        <v>2217</v>
      </c>
      <c r="C1334" t="s">
        <v>2218</v>
      </c>
      <c r="D1334" t="s">
        <v>2219</v>
      </c>
      <c r="E1334" t="s">
        <v>2220</v>
      </c>
      <c r="F1334" t="s">
        <v>2221</v>
      </c>
      <c r="G1334">
        <v>1211.67</v>
      </c>
      <c r="H1334">
        <v>1220.44</v>
      </c>
      <c r="I1334">
        <v>1211.06</v>
      </c>
      <c r="J1334">
        <v>1219.33</v>
      </c>
      <c r="K1334">
        <v>8.81</v>
      </c>
      <c r="L1334">
        <v>0.73</v>
      </c>
      <c r="M1334">
        <v>2700.86</v>
      </c>
      <c r="N1334">
        <v>901.46</v>
      </c>
      <c r="O1334">
        <v>569</v>
      </c>
    </row>
    <row r="1335" hidden="1" spans="1:15">
      <c r="A1335">
        <v>20250704</v>
      </c>
      <c r="B1335" t="s">
        <v>2217</v>
      </c>
      <c r="C1335" t="s">
        <v>2218</v>
      </c>
      <c r="D1335" t="s">
        <v>2219</v>
      </c>
      <c r="E1335" t="s">
        <v>2220</v>
      </c>
      <c r="F1335" t="s">
        <v>2221</v>
      </c>
      <c r="G1335">
        <v>1219.06</v>
      </c>
      <c r="H1335">
        <v>1230.85</v>
      </c>
      <c r="I1335">
        <v>1207.68</v>
      </c>
      <c r="J1335">
        <v>1215.29</v>
      </c>
      <c r="K1335">
        <v>-4.04</v>
      </c>
      <c r="L1335">
        <v>-0.33</v>
      </c>
      <c r="M1335">
        <v>2973.23</v>
      </c>
      <c r="N1335">
        <v>1024.15</v>
      </c>
      <c r="O1335">
        <v>569</v>
      </c>
    </row>
    <row r="1336" hidden="1" spans="1:15">
      <c r="A1336">
        <v>20250707</v>
      </c>
      <c r="B1336" t="s">
        <v>2217</v>
      </c>
      <c r="C1336" t="s">
        <v>2218</v>
      </c>
      <c r="D1336" t="s">
        <v>2219</v>
      </c>
      <c r="E1336" t="s">
        <v>2220</v>
      </c>
      <c r="F1336" t="s">
        <v>2221</v>
      </c>
      <c r="G1336">
        <v>1214.28</v>
      </c>
      <c r="H1336">
        <v>1218.42</v>
      </c>
      <c r="I1336">
        <v>1207.72</v>
      </c>
      <c r="J1336">
        <v>1210.57</v>
      </c>
      <c r="K1336">
        <v>-4.72</v>
      </c>
      <c r="L1336">
        <v>-0.39</v>
      </c>
      <c r="M1336">
        <v>2400.82</v>
      </c>
      <c r="N1336">
        <v>814.68</v>
      </c>
      <c r="O1336">
        <v>569</v>
      </c>
    </row>
    <row r="1337" hidden="1" spans="1:15">
      <c r="A1337">
        <v>20250708</v>
      </c>
      <c r="B1337" t="s">
        <v>2217</v>
      </c>
      <c r="C1337" t="s">
        <v>2218</v>
      </c>
      <c r="D1337" t="s">
        <v>2219</v>
      </c>
      <c r="E1337" t="s">
        <v>2220</v>
      </c>
      <c r="F1337" t="s">
        <v>2221</v>
      </c>
      <c r="G1337">
        <v>1210.96</v>
      </c>
      <c r="H1337">
        <v>1227.12</v>
      </c>
      <c r="I1337">
        <v>1210.32</v>
      </c>
      <c r="J1337">
        <v>1226.31</v>
      </c>
      <c r="K1337">
        <v>15.74</v>
      </c>
      <c r="L1337" t="s">
        <v>1266</v>
      </c>
      <c r="M1337">
        <v>3167.73</v>
      </c>
      <c r="N1337" t="s">
        <v>2897</v>
      </c>
      <c r="O1337">
        <v>569</v>
      </c>
    </row>
    <row r="1338" hidden="1" spans="1:15">
      <c r="A1338">
        <v>20250709</v>
      </c>
      <c r="B1338" t="s">
        <v>2217</v>
      </c>
      <c r="C1338" t="s">
        <v>2218</v>
      </c>
      <c r="D1338" t="s">
        <v>2219</v>
      </c>
      <c r="E1338" t="s">
        <v>2220</v>
      </c>
      <c r="F1338" t="s">
        <v>2221</v>
      </c>
      <c r="G1338">
        <v>1226.56</v>
      </c>
      <c r="H1338">
        <v>1228.23</v>
      </c>
      <c r="I1338">
        <v>1216.16</v>
      </c>
      <c r="J1338">
        <v>1218.35</v>
      </c>
      <c r="K1338">
        <v>-7.96</v>
      </c>
      <c r="L1338">
        <v>-0.65</v>
      </c>
      <c r="M1338" t="s">
        <v>2898</v>
      </c>
      <c r="N1338">
        <v>949.02</v>
      </c>
      <c r="O1338">
        <v>569</v>
      </c>
    </row>
    <row r="1339" hidden="1" spans="1:15">
      <c r="A1339">
        <v>20250710</v>
      </c>
      <c r="B1339" t="s">
        <v>2217</v>
      </c>
      <c r="C1339" t="s">
        <v>2218</v>
      </c>
      <c r="D1339" t="s">
        <v>2219</v>
      </c>
      <c r="E1339" t="s">
        <v>2220</v>
      </c>
      <c r="F1339" t="s">
        <v>2221</v>
      </c>
      <c r="G1339">
        <v>1217.22</v>
      </c>
      <c r="H1339">
        <v>1220.87</v>
      </c>
      <c r="I1339">
        <v>1212.07</v>
      </c>
      <c r="J1339">
        <v>1215.19</v>
      </c>
      <c r="K1339">
        <v>-3.17</v>
      </c>
      <c r="L1339">
        <v>-0.26</v>
      </c>
      <c r="M1339">
        <v>2724.55</v>
      </c>
      <c r="N1339">
        <v>888.52</v>
      </c>
      <c r="O1339">
        <v>569</v>
      </c>
    </row>
    <row r="1340" hidden="1" spans="1:15">
      <c r="A1340">
        <v>20250711</v>
      </c>
      <c r="B1340" t="s">
        <v>2217</v>
      </c>
      <c r="C1340" t="s">
        <v>2218</v>
      </c>
      <c r="D1340" t="s">
        <v>2219</v>
      </c>
      <c r="E1340" t="s">
        <v>2220</v>
      </c>
      <c r="F1340" t="s">
        <v>2221</v>
      </c>
      <c r="G1340">
        <v>1215.85</v>
      </c>
      <c r="H1340">
        <v>1235.65</v>
      </c>
      <c r="I1340" t="s">
        <v>2899</v>
      </c>
      <c r="J1340">
        <v>1230.61</v>
      </c>
      <c r="K1340">
        <v>15.42</v>
      </c>
      <c r="L1340">
        <v>1.27</v>
      </c>
      <c r="M1340">
        <v>3135.71</v>
      </c>
      <c r="N1340" t="s">
        <v>2900</v>
      </c>
      <c r="O1340">
        <v>569</v>
      </c>
    </row>
    <row r="1341" hidden="1" spans="1:15">
      <c r="A1341">
        <v>20250714</v>
      </c>
      <c r="B1341" t="s">
        <v>2217</v>
      </c>
      <c r="C1341" t="s">
        <v>2218</v>
      </c>
      <c r="D1341" t="s">
        <v>2219</v>
      </c>
      <c r="E1341" t="s">
        <v>2220</v>
      </c>
      <c r="F1341" t="s">
        <v>2221</v>
      </c>
      <c r="G1341">
        <v>1230.97</v>
      </c>
      <c r="H1341">
        <v>1236.65</v>
      </c>
      <c r="I1341">
        <v>1228.28</v>
      </c>
      <c r="J1341">
        <v>1233.38</v>
      </c>
      <c r="K1341">
        <v>2.77</v>
      </c>
      <c r="L1341">
        <v>0.23</v>
      </c>
      <c r="M1341">
        <v>2874.62</v>
      </c>
      <c r="N1341">
        <v>959.99</v>
      </c>
      <c r="O1341">
        <v>569</v>
      </c>
    </row>
    <row r="1342" hidden="1" spans="1:15">
      <c r="A1342">
        <v>20250715</v>
      </c>
      <c r="B1342" t="s">
        <v>2217</v>
      </c>
      <c r="C1342" t="s">
        <v>2218</v>
      </c>
      <c r="D1342" t="s">
        <v>2219</v>
      </c>
      <c r="E1342" t="s">
        <v>2220</v>
      </c>
      <c r="F1342" t="s">
        <v>2221</v>
      </c>
      <c r="G1342">
        <v>1232.42</v>
      </c>
      <c r="H1342">
        <v>1239.46</v>
      </c>
      <c r="I1342">
        <v>1222.69</v>
      </c>
      <c r="J1342">
        <v>1237.33</v>
      </c>
      <c r="K1342">
        <v>3.95</v>
      </c>
      <c r="L1342">
        <v>0.32</v>
      </c>
      <c r="M1342">
        <v>3243.25</v>
      </c>
      <c r="N1342">
        <v>1125.62</v>
      </c>
      <c r="O1342">
        <v>569</v>
      </c>
    </row>
    <row r="1343" hidden="1" spans="1:15">
      <c r="A1343">
        <v>20250716</v>
      </c>
      <c r="B1343" t="s">
        <v>2217</v>
      </c>
      <c r="C1343" t="s">
        <v>2218</v>
      </c>
      <c r="D1343" t="s">
        <v>2219</v>
      </c>
      <c r="E1343" t="s">
        <v>2220</v>
      </c>
      <c r="F1343" t="s">
        <v>2221</v>
      </c>
      <c r="G1343">
        <v>1237.44</v>
      </c>
      <c r="H1343">
        <v>1250.68</v>
      </c>
      <c r="I1343">
        <v>1236.47</v>
      </c>
      <c r="J1343">
        <v>1242.81</v>
      </c>
      <c r="K1343">
        <v>5.48</v>
      </c>
      <c r="L1343">
        <v>0.44</v>
      </c>
      <c r="M1343">
        <v>2974.23</v>
      </c>
      <c r="N1343" t="s">
        <v>2901</v>
      </c>
      <c r="O1343">
        <v>569</v>
      </c>
    </row>
    <row r="1344" hidden="1" spans="1:15">
      <c r="A1344">
        <v>20250717</v>
      </c>
      <c r="B1344" t="s">
        <v>2217</v>
      </c>
      <c r="C1344" t="s">
        <v>2218</v>
      </c>
      <c r="D1344" t="s">
        <v>2219</v>
      </c>
      <c r="E1344" t="s">
        <v>2220</v>
      </c>
      <c r="F1344" t="s">
        <v>2221</v>
      </c>
      <c r="G1344">
        <v>1243.56</v>
      </c>
      <c r="H1344">
        <v>1262.51</v>
      </c>
      <c r="I1344">
        <v>1239.47</v>
      </c>
      <c r="J1344">
        <v>1262.49</v>
      </c>
      <c r="K1344">
        <v>19.67</v>
      </c>
      <c r="L1344">
        <v>1.58</v>
      </c>
      <c r="M1344">
        <v>3485.97</v>
      </c>
      <c r="N1344">
        <v>1241.05</v>
      </c>
      <c r="O1344">
        <v>569</v>
      </c>
    </row>
    <row r="1345" hidden="1" spans="1:15">
      <c r="A1345">
        <v>20250718</v>
      </c>
      <c r="B1345" t="s">
        <v>2217</v>
      </c>
      <c r="C1345" t="s">
        <v>2218</v>
      </c>
      <c r="D1345" t="s">
        <v>2219</v>
      </c>
      <c r="E1345" t="s">
        <v>2220</v>
      </c>
      <c r="F1345" t="s">
        <v>2221</v>
      </c>
      <c r="G1345">
        <v>1264.63</v>
      </c>
      <c r="H1345">
        <v>1270.04</v>
      </c>
      <c r="I1345">
        <v>1258.99</v>
      </c>
      <c r="J1345">
        <v>1267.72</v>
      </c>
      <c r="K1345">
        <v>5.24</v>
      </c>
      <c r="L1345">
        <v>0.41</v>
      </c>
      <c r="M1345">
        <v>3621.83</v>
      </c>
      <c r="N1345">
        <v>1247.75</v>
      </c>
      <c r="O1345">
        <v>569</v>
      </c>
    </row>
    <row r="1346" hidden="1" spans="1:15">
      <c r="A1346">
        <v>20250721</v>
      </c>
      <c r="B1346" t="s">
        <v>2217</v>
      </c>
      <c r="C1346" t="s">
        <v>2218</v>
      </c>
      <c r="D1346" t="s">
        <v>2219</v>
      </c>
      <c r="E1346" t="s">
        <v>2220</v>
      </c>
      <c r="F1346" t="s">
        <v>2221</v>
      </c>
      <c r="G1346">
        <v>1268.19</v>
      </c>
      <c r="H1346">
        <v>1273.84</v>
      </c>
      <c r="I1346" t="s">
        <v>2902</v>
      </c>
      <c r="J1346">
        <v>1273.04</v>
      </c>
      <c r="K1346">
        <v>5.32</v>
      </c>
      <c r="L1346">
        <v>0.42</v>
      </c>
      <c r="M1346">
        <v>3744.61</v>
      </c>
      <c r="N1346">
        <v>1234.34</v>
      </c>
      <c r="O1346">
        <v>569</v>
      </c>
    </row>
    <row r="1347" hidden="1" spans="1:15">
      <c r="A1347">
        <v>20250722</v>
      </c>
      <c r="B1347" t="s">
        <v>2217</v>
      </c>
      <c r="C1347" t="s">
        <v>2218</v>
      </c>
      <c r="D1347" t="s">
        <v>2219</v>
      </c>
      <c r="E1347" t="s">
        <v>2220</v>
      </c>
      <c r="F1347" t="s">
        <v>2221</v>
      </c>
      <c r="G1347">
        <v>1273.04</v>
      </c>
      <c r="H1347">
        <v>1286.73</v>
      </c>
      <c r="I1347">
        <v>1271.02</v>
      </c>
      <c r="J1347">
        <v>1279.99</v>
      </c>
      <c r="K1347">
        <v>6.95</v>
      </c>
      <c r="L1347">
        <v>0.55</v>
      </c>
      <c r="M1347">
        <v>4233.27</v>
      </c>
      <c r="N1347">
        <v>1414.88</v>
      </c>
      <c r="O1347">
        <v>569</v>
      </c>
    </row>
    <row r="1348" hidden="1" spans="1:15">
      <c r="A1348">
        <v>20250723</v>
      </c>
      <c r="B1348" t="s">
        <v>2217</v>
      </c>
      <c r="C1348" t="s">
        <v>2218</v>
      </c>
      <c r="D1348" t="s">
        <v>2219</v>
      </c>
      <c r="E1348" t="s">
        <v>2220</v>
      </c>
      <c r="F1348" t="s">
        <v>2221</v>
      </c>
      <c r="G1348">
        <v>1278.92</v>
      </c>
      <c r="H1348">
        <v>1292.48</v>
      </c>
      <c r="I1348">
        <v>1273.85</v>
      </c>
      <c r="J1348" t="s">
        <v>2903</v>
      </c>
      <c r="K1348" t="s">
        <v>1138</v>
      </c>
      <c r="L1348">
        <v>0.31</v>
      </c>
      <c r="M1348">
        <v>3907.23</v>
      </c>
      <c r="N1348">
        <v>1345.36</v>
      </c>
      <c r="O1348">
        <v>569</v>
      </c>
    </row>
    <row r="1349" hidden="1" spans="1:15">
      <c r="A1349">
        <v>20250724</v>
      </c>
      <c r="B1349" t="s">
        <v>2217</v>
      </c>
      <c r="C1349" t="s">
        <v>2218</v>
      </c>
      <c r="D1349" t="s">
        <v>2219</v>
      </c>
      <c r="E1349" t="s">
        <v>2220</v>
      </c>
      <c r="F1349" t="s">
        <v>2221</v>
      </c>
      <c r="G1349">
        <v>1284.16</v>
      </c>
      <c r="H1349">
        <v>1301.17</v>
      </c>
      <c r="I1349">
        <v>1284.01</v>
      </c>
      <c r="J1349">
        <v>1301.17</v>
      </c>
      <c r="K1349">
        <v>17.27</v>
      </c>
      <c r="L1349">
        <v>1.35</v>
      </c>
      <c r="M1349">
        <v>4547.81</v>
      </c>
      <c r="N1349">
        <v>1416.59</v>
      </c>
      <c r="O1349">
        <v>569</v>
      </c>
    </row>
    <row r="1350" hidden="1" spans="1:15">
      <c r="A1350">
        <v>20250725</v>
      </c>
      <c r="B1350" t="s">
        <v>2217</v>
      </c>
      <c r="C1350" t="s">
        <v>2218</v>
      </c>
      <c r="D1350" t="s">
        <v>2219</v>
      </c>
      <c r="E1350" t="s">
        <v>2220</v>
      </c>
      <c r="F1350" t="s">
        <v>2221</v>
      </c>
      <c r="G1350">
        <v>1301.33</v>
      </c>
      <c r="H1350">
        <v>1321.64</v>
      </c>
      <c r="I1350">
        <v>1295.29</v>
      </c>
      <c r="J1350">
        <v>1317.83</v>
      </c>
      <c r="K1350">
        <v>16.66</v>
      </c>
      <c r="L1350">
        <v>1.28</v>
      </c>
      <c r="M1350">
        <v>4484.78</v>
      </c>
      <c r="N1350">
        <v>1518.92</v>
      </c>
      <c r="O1350">
        <v>569</v>
      </c>
    </row>
    <row r="1351" hidden="1" spans="1:15">
      <c r="A1351">
        <v>20250728</v>
      </c>
      <c r="B1351" t="s">
        <v>2217</v>
      </c>
      <c r="C1351" t="s">
        <v>2218</v>
      </c>
      <c r="D1351" t="s">
        <v>2219</v>
      </c>
      <c r="E1351" t="s">
        <v>2220</v>
      </c>
      <c r="F1351" t="s">
        <v>2221</v>
      </c>
      <c r="G1351">
        <v>1320.01</v>
      </c>
      <c r="H1351">
        <v>1330.99</v>
      </c>
      <c r="I1351">
        <v>1314.53</v>
      </c>
      <c r="J1351">
        <v>1328.52</v>
      </c>
      <c r="K1351" t="s">
        <v>2904</v>
      </c>
      <c r="L1351">
        <v>0.81</v>
      </c>
      <c r="M1351">
        <v>4263.66</v>
      </c>
      <c r="N1351" t="s">
        <v>2905</v>
      </c>
      <c r="O1351">
        <v>569</v>
      </c>
    </row>
    <row r="1352" hidden="1" spans="1:15">
      <c r="A1352">
        <v>20250729</v>
      </c>
      <c r="B1352" t="s">
        <v>2217</v>
      </c>
      <c r="C1352" t="s">
        <v>2218</v>
      </c>
      <c r="D1352" t="s">
        <v>2219</v>
      </c>
      <c r="E1352" t="s">
        <v>2220</v>
      </c>
      <c r="F1352" t="s">
        <v>2221</v>
      </c>
      <c r="G1352">
        <v>1327.28</v>
      </c>
      <c r="H1352">
        <v>1352.15</v>
      </c>
      <c r="I1352">
        <v>1325.21</v>
      </c>
      <c r="J1352">
        <v>1352.15</v>
      </c>
      <c r="K1352">
        <v>23.63</v>
      </c>
      <c r="L1352">
        <v>1.78</v>
      </c>
      <c r="M1352">
        <v>4624.29</v>
      </c>
      <c r="N1352">
        <v>1693.07</v>
      </c>
      <c r="O1352">
        <v>569</v>
      </c>
    </row>
    <row r="1353" hidden="1" spans="1:15">
      <c r="A1353">
        <v>20250730</v>
      </c>
      <c r="B1353" t="s">
        <v>2217</v>
      </c>
      <c r="C1353" t="s">
        <v>2218</v>
      </c>
      <c r="D1353" t="s">
        <v>2219</v>
      </c>
      <c r="E1353" t="s">
        <v>2220</v>
      </c>
      <c r="F1353" t="s">
        <v>2221</v>
      </c>
      <c r="G1353">
        <v>1347.23</v>
      </c>
      <c r="H1353">
        <v>1354.03</v>
      </c>
      <c r="I1353">
        <v>1325.75</v>
      </c>
      <c r="J1353">
        <v>1337.41</v>
      </c>
      <c r="K1353">
        <v>-14.74</v>
      </c>
      <c r="L1353">
        <v>-1.09</v>
      </c>
      <c r="M1353">
        <v>4571.01</v>
      </c>
      <c r="N1353">
        <v>1630.19</v>
      </c>
      <c r="O1353">
        <v>569</v>
      </c>
    </row>
    <row r="1354" hidden="1" spans="1:15">
      <c r="A1354">
        <v>20250731</v>
      </c>
      <c r="B1354" t="s">
        <v>2217</v>
      </c>
      <c r="C1354" t="s">
        <v>2218</v>
      </c>
      <c r="D1354" t="s">
        <v>2219</v>
      </c>
      <c r="E1354" t="s">
        <v>2220</v>
      </c>
      <c r="F1354" t="s">
        <v>2221</v>
      </c>
      <c r="G1354">
        <v>1335.55</v>
      </c>
      <c r="H1354">
        <v>1352.24</v>
      </c>
      <c r="I1354">
        <v>1324.64</v>
      </c>
      <c r="J1354" t="s">
        <v>2906</v>
      </c>
      <c r="K1354">
        <v>-8.71</v>
      </c>
      <c r="L1354">
        <v>-0.65</v>
      </c>
      <c r="M1354">
        <v>4784.25</v>
      </c>
      <c r="N1354">
        <v>1815.47</v>
      </c>
      <c r="O1354">
        <v>569</v>
      </c>
    </row>
    <row r="1355" hidden="1" spans="1:15">
      <c r="A1355">
        <v>20250801</v>
      </c>
      <c r="B1355" t="s">
        <v>2217</v>
      </c>
      <c r="C1355" t="s">
        <v>2218</v>
      </c>
      <c r="D1355" t="s">
        <v>2219</v>
      </c>
      <c r="E1355" t="s">
        <v>2220</v>
      </c>
      <c r="F1355" t="s">
        <v>2221</v>
      </c>
      <c r="G1355">
        <v>1329.27</v>
      </c>
      <c r="H1355">
        <v>1343.06</v>
      </c>
      <c r="I1355">
        <v>1316.59</v>
      </c>
      <c r="J1355" t="s">
        <v>2907</v>
      </c>
      <c r="K1355">
        <v>-2.29</v>
      </c>
      <c r="L1355">
        <v>-0.17</v>
      </c>
      <c r="M1355">
        <v>4192.44</v>
      </c>
      <c r="N1355">
        <v>1553.61</v>
      </c>
      <c r="O1355">
        <v>569</v>
      </c>
    </row>
    <row r="1356" hidden="1" spans="1:15">
      <c r="A1356">
        <v>20250804</v>
      </c>
      <c r="B1356" t="s">
        <v>2217</v>
      </c>
      <c r="C1356" t="s">
        <v>2218</v>
      </c>
      <c r="D1356" t="s">
        <v>2219</v>
      </c>
      <c r="E1356" t="s">
        <v>2220</v>
      </c>
      <c r="F1356" t="s">
        <v>2221</v>
      </c>
      <c r="G1356">
        <v>1321.58</v>
      </c>
      <c r="H1356">
        <v>1345.65</v>
      </c>
      <c r="I1356">
        <v>1318.57</v>
      </c>
      <c r="J1356">
        <v>1345.65</v>
      </c>
      <c r="K1356">
        <v>19.24</v>
      </c>
      <c r="L1356">
        <v>1.45</v>
      </c>
      <c r="M1356" t="s">
        <v>2908</v>
      </c>
      <c r="N1356">
        <v>1551.45</v>
      </c>
      <c r="O1356">
        <v>569</v>
      </c>
    </row>
    <row r="1357" hidden="1" spans="1:15">
      <c r="A1357">
        <v>20250805</v>
      </c>
      <c r="B1357" t="s">
        <v>2217</v>
      </c>
      <c r="C1357" t="s">
        <v>2218</v>
      </c>
      <c r="D1357" t="s">
        <v>2219</v>
      </c>
      <c r="E1357" t="s">
        <v>2220</v>
      </c>
      <c r="F1357" t="s">
        <v>2221</v>
      </c>
      <c r="G1357">
        <v>1347.63</v>
      </c>
      <c r="H1357">
        <v>1352.37</v>
      </c>
      <c r="I1357">
        <v>1341.34</v>
      </c>
      <c r="J1357">
        <v>1352.37</v>
      </c>
      <c r="K1357">
        <v>6.73</v>
      </c>
      <c r="L1357" t="s">
        <v>167</v>
      </c>
      <c r="M1357" t="s">
        <v>2909</v>
      </c>
      <c r="N1357">
        <v>1439.23</v>
      </c>
      <c r="O1357">
        <v>569</v>
      </c>
    </row>
    <row r="1358" hidden="1" spans="1:15">
      <c r="A1358">
        <v>20250806</v>
      </c>
      <c r="B1358" t="s">
        <v>2217</v>
      </c>
      <c r="C1358" t="s">
        <v>2218</v>
      </c>
      <c r="D1358" t="s">
        <v>2219</v>
      </c>
      <c r="E1358" t="s">
        <v>2220</v>
      </c>
      <c r="F1358" t="s">
        <v>2221</v>
      </c>
      <c r="G1358">
        <v>1350.31</v>
      </c>
      <c r="H1358" t="s">
        <v>2910</v>
      </c>
      <c r="I1358">
        <v>1347.58</v>
      </c>
      <c r="J1358">
        <v>1366.07</v>
      </c>
      <c r="K1358" t="s">
        <v>2911</v>
      </c>
      <c r="L1358">
        <v>1.01</v>
      </c>
      <c r="M1358">
        <v>4401.26</v>
      </c>
      <c r="N1358">
        <v>1653.82</v>
      </c>
      <c r="O1358">
        <v>570</v>
      </c>
    </row>
    <row r="1359" hidden="1" spans="1:15">
      <c r="A1359">
        <v>20250807</v>
      </c>
      <c r="B1359" t="s">
        <v>2217</v>
      </c>
      <c r="C1359" t="s">
        <v>2218</v>
      </c>
      <c r="D1359" t="s">
        <v>2219</v>
      </c>
      <c r="E1359" t="s">
        <v>2220</v>
      </c>
      <c r="F1359" t="s">
        <v>2221</v>
      </c>
      <c r="G1359">
        <v>1366.31</v>
      </c>
      <c r="H1359">
        <v>1373.57</v>
      </c>
      <c r="I1359">
        <v>1356.37</v>
      </c>
      <c r="J1359">
        <v>1361.18</v>
      </c>
      <c r="K1359">
        <v>-4.89</v>
      </c>
      <c r="L1359">
        <v>-0.36</v>
      </c>
      <c r="M1359">
        <v>4530.18</v>
      </c>
      <c r="N1359">
        <v>1729.47</v>
      </c>
      <c r="O1359">
        <v>570</v>
      </c>
    </row>
    <row r="1360" hidden="1" spans="1:15">
      <c r="A1360">
        <v>20250808</v>
      </c>
      <c r="B1360" t="s">
        <v>2217</v>
      </c>
      <c r="C1360" t="s">
        <v>2218</v>
      </c>
      <c r="D1360" t="s">
        <v>2219</v>
      </c>
      <c r="E1360" t="s">
        <v>2220</v>
      </c>
      <c r="F1360" t="s">
        <v>2221</v>
      </c>
      <c r="G1360">
        <v>1356.79</v>
      </c>
      <c r="H1360">
        <v>1356.79</v>
      </c>
      <c r="I1360">
        <v>1343.44</v>
      </c>
      <c r="J1360">
        <v>1346.97</v>
      </c>
      <c r="K1360">
        <v>-14.21</v>
      </c>
      <c r="L1360">
        <v>-1.04</v>
      </c>
      <c r="M1360">
        <v>4405.99</v>
      </c>
      <c r="N1360">
        <v>1565.21</v>
      </c>
      <c r="O1360">
        <v>570</v>
      </c>
    </row>
    <row r="1361" hidden="1" spans="1:15">
      <c r="A1361">
        <v>20250811</v>
      </c>
      <c r="B1361" t="s">
        <v>2217</v>
      </c>
      <c r="C1361" t="s">
        <v>2218</v>
      </c>
      <c r="D1361" t="s">
        <v>2219</v>
      </c>
      <c r="E1361" t="s">
        <v>2220</v>
      </c>
      <c r="F1361" t="s">
        <v>2221</v>
      </c>
      <c r="G1361">
        <v>1347.75</v>
      </c>
      <c r="H1361">
        <v>1373.64</v>
      </c>
      <c r="I1361">
        <v>1347.75</v>
      </c>
      <c r="J1361">
        <v>1370.52</v>
      </c>
      <c r="K1361">
        <v>23.55</v>
      </c>
      <c r="L1361">
        <v>1.75</v>
      </c>
      <c r="M1361">
        <v>4610.99</v>
      </c>
      <c r="N1361">
        <v>1629.65</v>
      </c>
      <c r="O1361">
        <v>569</v>
      </c>
    </row>
    <row r="1362" hidden="1" spans="1:15">
      <c r="A1362">
        <v>20250812</v>
      </c>
      <c r="B1362" t="s">
        <v>2217</v>
      </c>
      <c r="C1362" t="s">
        <v>2218</v>
      </c>
      <c r="D1362" t="s">
        <v>2219</v>
      </c>
      <c r="E1362" t="s">
        <v>2220</v>
      </c>
      <c r="F1362" t="s">
        <v>2221</v>
      </c>
      <c r="G1362">
        <v>1369.53</v>
      </c>
      <c r="H1362">
        <v>1385.36</v>
      </c>
      <c r="I1362">
        <v>1360.42</v>
      </c>
      <c r="J1362">
        <v>1382.09</v>
      </c>
      <c r="K1362">
        <v>11.57</v>
      </c>
      <c r="L1362">
        <v>0.84</v>
      </c>
      <c r="M1362">
        <v>4589.75</v>
      </c>
      <c r="N1362">
        <v>1859.49</v>
      </c>
      <c r="O1362">
        <v>569</v>
      </c>
    </row>
    <row r="1363" hidden="1" spans="1:15">
      <c r="A1363">
        <v>20250813</v>
      </c>
      <c r="B1363" t="s">
        <v>2217</v>
      </c>
      <c r="C1363" t="s">
        <v>2218</v>
      </c>
      <c r="D1363" t="s">
        <v>2219</v>
      </c>
      <c r="E1363" t="s">
        <v>2220</v>
      </c>
      <c r="F1363" t="s">
        <v>2221</v>
      </c>
      <c r="G1363">
        <v>1382.44</v>
      </c>
      <c r="H1363">
        <v>1403.42</v>
      </c>
      <c r="I1363">
        <v>1382.38</v>
      </c>
      <c r="J1363">
        <v>1402.74</v>
      </c>
      <c r="K1363">
        <v>20.65</v>
      </c>
      <c r="L1363">
        <v>1.49</v>
      </c>
      <c r="M1363" t="s">
        <v>2912</v>
      </c>
      <c r="N1363">
        <v>1965.12</v>
      </c>
      <c r="O1363">
        <v>569</v>
      </c>
    </row>
    <row r="1364" hidden="1" spans="1:15">
      <c r="A1364">
        <v>20250814</v>
      </c>
      <c r="B1364" t="s">
        <v>2217</v>
      </c>
      <c r="C1364" t="s">
        <v>2218</v>
      </c>
      <c r="D1364" t="s">
        <v>2219</v>
      </c>
      <c r="E1364" t="s">
        <v>2220</v>
      </c>
      <c r="F1364" t="s">
        <v>2221</v>
      </c>
      <c r="G1364">
        <v>1404.44</v>
      </c>
      <c r="H1364">
        <v>1417.57</v>
      </c>
      <c r="I1364">
        <v>1389.49</v>
      </c>
      <c r="J1364" t="s">
        <v>2913</v>
      </c>
      <c r="K1364">
        <v>-10.74</v>
      </c>
      <c r="L1364">
        <v>-0.77</v>
      </c>
      <c r="M1364">
        <v>5169.53</v>
      </c>
      <c r="N1364">
        <v>2179.88</v>
      </c>
      <c r="O1364">
        <v>569</v>
      </c>
    </row>
    <row r="1365" hidden="1" spans="1:15">
      <c r="A1365">
        <v>20250815</v>
      </c>
      <c r="B1365" t="s">
        <v>2217</v>
      </c>
      <c r="C1365" t="s">
        <v>2218</v>
      </c>
      <c r="D1365" t="s">
        <v>2219</v>
      </c>
      <c r="E1365" t="s">
        <v>2220</v>
      </c>
      <c r="F1365" t="s">
        <v>2221</v>
      </c>
      <c r="G1365">
        <v>1387.58</v>
      </c>
      <c r="H1365">
        <v>1423.99</v>
      </c>
      <c r="I1365">
        <v>1387.58</v>
      </c>
      <c r="J1365">
        <v>1423.15</v>
      </c>
      <c r="K1365">
        <v>31.15</v>
      </c>
      <c r="L1365">
        <v>2.24</v>
      </c>
      <c r="M1365">
        <v>5036.09</v>
      </c>
      <c r="N1365" t="s">
        <v>2914</v>
      </c>
      <c r="O1365">
        <v>569</v>
      </c>
    </row>
    <row r="1366" hidden="1" spans="1:15">
      <c r="A1366">
        <v>20250818</v>
      </c>
      <c r="B1366" t="s">
        <v>2217</v>
      </c>
      <c r="C1366" t="s">
        <v>2218</v>
      </c>
      <c r="D1366" t="s">
        <v>2219</v>
      </c>
      <c r="E1366" t="s">
        <v>2220</v>
      </c>
      <c r="F1366" t="s">
        <v>2221</v>
      </c>
      <c r="G1366">
        <v>1436.55</v>
      </c>
      <c r="H1366">
        <v>1467.02</v>
      </c>
      <c r="I1366">
        <v>1428.97</v>
      </c>
      <c r="J1366">
        <v>1457.41</v>
      </c>
      <c r="K1366">
        <v>34.26</v>
      </c>
      <c r="L1366">
        <v>2.41</v>
      </c>
      <c r="M1366">
        <v>6315.25</v>
      </c>
      <c r="N1366">
        <v>2569.27</v>
      </c>
      <c r="O1366">
        <v>569</v>
      </c>
    </row>
    <row r="1367" hidden="1" spans="1:15">
      <c r="A1367">
        <v>20250819</v>
      </c>
      <c r="B1367" t="s">
        <v>2217</v>
      </c>
      <c r="C1367" t="s">
        <v>2218</v>
      </c>
      <c r="D1367" t="s">
        <v>2219</v>
      </c>
      <c r="E1367" t="s">
        <v>2220</v>
      </c>
      <c r="F1367" t="s">
        <v>2221</v>
      </c>
      <c r="G1367">
        <v>1455.27</v>
      </c>
      <c r="H1367">
        <v>1465.16</v>
      </c>
      <c r="I1367">
        <v>1442.07</v>
      </c>
      <c r="J1367">
        <v>1445.75</v>
      </c>
      <c r="K1367">
        <v>-11.66</v>
      </c>
      <c r="L1367" t="s">
        <v>196</v>
      </c>
      <c r="M1367">
        <v>5350.78</v>
      </c>
      <c r="N1367">
        <v>2285.42</v>
      </c>
      <c r="O1367">
        <v>569</v>
      </c>
    </row>
    <row r="1368" hidden="1" spans="1:15">
      <c r="A1368">
        <v>20250820</v>
      </c>
      <c r="B1368" t="s">
        <v>2217</v>
      </c>
      <c r="C1368" t="s">
        <v>2218</v>
      </c>
      <c r="D1368" t="s">
        <v>2219</v>
      </c>
      <c r="E1368" t="s">
        <v>2220</v>
      </c>
      <c r="F1368" t="s">
        <v>2221</v>
      </c>
      <c r="G1368" t="s">
        <v>1157</v>
      </c>
      <c r="H1368" t="s">
        <v>2915</v>
      </c>
      <c r="I1368" t="s">
        <v>2916</v>
      </c>
      <c r="J1368">
        <v>1472.38</v>
      </c>
      <c r="K1368">
        <v>26.62</v>
      </c>
      <c r="L1368">
        <v>1.84</v>
      </c>
      <c r="M1368" t="s">
        <v>2917</v>
      </c>
      <c r="N1368">
        <v>2255.06</v>
      </c>
      <c r="O1368">
        <v>569</v>
      </c>
    </row>
    <row r="1369" hidden="1" spans="1:15">
      <c r="A1369">
        <v>20250821</v>
      </c>
      <c r="B1369" t="s">
        <v>2217</v>
      </c>
      <c r="C1369" t="s">
        <v>2218</v>
      </c>
      <c r="D1369" t="s">
        <v>2219</v>
      </c>
      <c r="E1369" t="s">
        <v>2220</v>
      </c>
      <c r="F1369" t="s">
        <v>2221</v>
      </c>
      <c r="G1369">
        <v>1476.59</v>
      </c>
      <c r="H1369">
        <v>1493.71</v>
      </c>
      <c r="I1369">
        <v>1454.79</v>
      </c>
      <c r="J1369" t="s">
        <v>2918</v>
      </c>
      <c r="K1369">
        <v>-9.77</v>
      </c>
      <c r="L1369">
        <v>-0.66</v>
      </c>
      <c r="M1369">
        <v>4894.81</v>
      </c>
      <c r="N1369">
        <v>2175.57</v>
      </c>
      <c r="O1369">
        <v>569</v>
      </c>
    </row>
    <row r="1370" hidden="1" spans="1:15">
      <c r="A1370">
        <v>20250822</v>
      </c>
      <c r="B1370" t="s">
        <v>2217</v>
      </c>
      <c r="C1370" t="s">
        <v>2218</v>
      </c>
      <c r="D1370" t="s">
        <v>2219</v>
      </c>
      <c r="E1370" t="s">
        <v>2220</v>
      </c>
      <c r="F1370" t="s">
        <v>2221</v>
      </c>
      <c r="G1370">
        <v>1470.59</v>
      </c>
      <c r="H1370">
        <v>1539.61</v>
      </c>
      <c r="I1370">
        <v>1470.59</v>
      </c>
      <c r="J1370">
        <v>1539.57</v>
      </c>
      <c r="K1370">
        <v>76.97</v>
      </c>
      <c r="L1370">
        <v>5.26</v>
      </c>
      <c r="M1370">
        <v>6082.28</v>
      </c>
      <c r="N1370">
        <v>2858.48</v>
      </c>
      <c r="O1370">
        <v>569</v>
      </c>
    </row>
    <row r="1371" hidden="1" spans="1:15">
      <c r="A1371">
        <v>20250825</v>
      </c>
      <c r="B1371" t="s">
        <v>2217</v>
      </c>
      <c r="C1371" t="s">
        <v>2218</v>
      </c>
      <c r="D1371" t="s">
        <v>2219</v>
      </c>
      <c r="E1371" t="s">
        <v>2220</v>
      </c>
      <c r="F1371" t="s">
        <v>2221</v>
      </c>
      <c r="G1371">
        <v>1566.21</v>
      </c>
      <c r="H1371">
        <v>1596.83</v>
      </c>
      <c r="I1371">
        <v>1549.63</v>
      </c>
      <c r="J1371">
        <v>1578.92</v>
      </c>
      <c r="K1371">
        <v>39.34</v>
      </c>
      <c r="L1371">
        <v>2.56</v>
      </c>
      <c r="M1371">
        <v>7250.34</v>
      </c>
      <c r="N1371">
        <v>3473.37</v>
      </c>
      <c r="O1371">
        <v>569</v>
      </c>
    </row>
    <row r="1372" hidden="1" spans="1:15">
      <c r="A1372">
        <v>20250826</v>
      </c>
      <c r="B1372" t="s">
        <v>2217</v>
      </c>
      <c r="C1372" t="s">
        <v>2218</v>
      </c>
      <c r="D1372" t="s">
        <v>2219</v>
      </c>
      <c r="E1372" t="s">
        <v>2220</v>
      </c>
      <c r="F1372" t="s">
        <v>2221</v>
      </c>
      <c r="G1372">
        <v>1565.04</v>
      </c>
      <c r="H1372">
        <v>1579.58</v>
      </c>
      <c r="I1372">
        <v>1554.72</v>
      </c>
      <c r="J1372">
        <v>1563.31</v>
      </c>
      <c r="K1372" t="s">
        <v>2919</v>
      </c>
      <c r="L1372">
        <v>-0.99</v>
      </c>
      <c r="M1372">
        <v>5454.59</v>
      </c>
      <c r="N1372">
        <v>2533.74</v>
      </c>
      <c r="O1372">
        <v>569</v>
      </c>
    </row>
    <row r="1373" hidden="1" spans="1:15">
      <c r="A1373">
        <v>20250827</v>
      </c>
      <c r="B1373" t="s">
        <v>2217</v>
      </c>
      <c r="C1373" t="s">
        <v>2218</v>
      </c>
      <c r="D1373" t="s">
        <v>2219</v>
      </c>
      <c r="E1373" t="s">
        <v>2220</v>
      </c>
      <c r="F1373" t="s">
        <v>2221</v>
      </c>
      <c r="G1373">
        <v>1572.08</v>
      </c>
      <c r="H1373">
        <v>1617.34</v>
      </c>
      <c r="I1373" t="s">
        <v>2920</v>
      </c>
      <c r="J1373" t="s">
        <v>2920</v>
      </c>
      <c r="K1373">
        <v>-12.41</v>
      </c>
      <c r="L1373">
        <v>-0.79</v>
      </c>
      <c r="M1373">
        <v>6943.28</v>
      </c>
      <c r="N1373">
        <v>3385.25</v>
      </c>
      <c r="O1373">
        <v>569</v>
      </c>
    </row>
    <row r="1374" hidden="1" spans="1:15">
      <c r="A1374">
        <v>20250828</v>
      </c>
      <c r="B1374" t="s">
        <v>2217</v>
      </c>
      <c r="C1374" t="s">
        <v>2218</v>
      </c>
      <c r="D1374" t="s">
        <v>2219</v>
      </c>
      <c r="E1374" t="s">
        <v>2220</v>
      </c>
      <c r="F1374" t="s">
        <v>2221</v>
      </c>
      <c r="G1374">
        <v>1554.53</v>
      </c>
      <c r="H1374">
        <v>1617.92</v>
      </c>
      <c r="I1374" t="s">
        <v>2921</v>
      </c>
      <c r="J1374">
        <v>1617.46</v>
      </c>
      <c r="K1374">
        <v>66.56</v>
      </c>
      <c r="L1374">
        <v>4.29</v>
      </c>
      <c r="M1374" t="s">
        <v>2922</v>
      </c>
      <c r="N1374">
        <v>3551.79</v>
      </c>
      <c r="O1374">
        <v>569</v>
      </c>
    </row>
    <row r="1375" hidden="1" spans="1:15">
      <c r="A1375">
        <v>20250829</v>
      </c>
      <c r="B1375" t="s">
        <v>2217</v>
      </c>
      <c r="C1375" t="s">
        <v>2218</v>
      </c>
      <c r="D1375" t="s">
        <v>2219</v>
      </c>
      <c r="E1375" t="s">
        <v>2220</v>
      </c>
      <c r="F1375" t="s">
        <v>2221</v>
      </c>
      <c r="G1375">
        <v>1603.05</v>
      </c>
      <c r="H1375">
        <v>1610.38</v>
      </c>
      <c r="I1375">
        <v>1576.19</v>
      </c>
      <c r="J1375">
        <v>1603.09</v>
      </c>
      <c r="K1375">
        <v>-14.38</v>
      </c>
      <c r="L1375">
        <v>-0.89</v>
      </c>
      <c r="M1375">
        <v>6203.24</v>
      </c>
      <c r="N1375">
        <v>3035.59</v>
      </c>
      <c r="O1375">
        <v>569</v>
      </c>
    </row>
    <row r="1376" hidden="1" spans="1:15">
      <c r="A1376">
        <v>20250901</v>
      </c>
      <c r="B1376" t="s">
        <v>2217</v>
      </c>
      <c r="C1376" t="s">
        <v>2218</v>
      </c>
      <c r="D1376" t="s">
        <v>2219</v>
      </c>
      <c r="E1376" t="s">
        <v>2220</v>
      </c>
      <c r="F1376" t="s">
        <v>2221</v>
      </c>
      <c r="G1376">
        <v>1612.05</v>
      </c>
      <c r="H1376">
        <v>1634.62</v>
      </c>
      <c r="I1376">
        <v>1593.96</v>
      </c>
      <c r="J1376">
        <v>1628.33</v>
      </c>
      <c r="K1376">
        <v>25.25</v>
      </c>
      <c r="L1376">
        <v>1.57</v>
      </c>
      <c r="M1376">
        <v>6411.33</v>
      </c>
      <c r="N1376">
        <v>3009.23</v>
      </c>
      <c r="O1376">
        <v>569</v>
      </c>
    </row>
    <row r="1377" hidden="1" spans="1:15">
      <c r="A1377">
        <v>20250902</v>
      </c>
      <c r="B1377" t="s">
        <v>2217</v>
      </c>
      <c r="C1377" t="s">
        <v>2218</v>
      </c>
      <c r="D1377" t="s">
        <v>2219</v>
      </c>
      <c r="E1377" t="s">
        <v>2220</v>
      </c>
      <c r="F1377" t="s">
        <v>2221</v>
      </c>
      <c r="G1377" t="s">
        <v>2923</v>
      </c>
      <c r="H1377">
        <v>1631.83</v>
      </c>
      <c r="I1377">
        <v>1570.47</v>
      </c>
      <c r="J1377">
        <v>1584.16</v>
      </c>
      <c r="K1377">
        <v>-44.18</v>
      </c>
      <c r="L1377">
        <v>-2.71</v>
      </c>
      <c r="M1377">
        <v>6462.95</v>
      </c>
      <c r="N1377">
        <v>3040.81</v>
      </c>
      <c r="O1377">
        <v>569</v>
      </c>
    </row>
    <row r="1378" hidden="1" spans="1:15">
      <c r="A1378">
        <v>20250903</v>
      </c>
      <c r="B1378" t="s">
        <v>2217</v>
      </c>
      <c r="C1378" t="s">
        <v>2218</v>
      </c>
      <c r="D1378" t="s">
        <v>2219</v>
      </c>
      <c r="E1378" t="s">
        <v>2220</v>
      </c>
      <c r="F1378" t="s">
        <v>2221</v>
      </c>
      <c r="G1378" t="s">
        <v>2414</v>
      </c>
      <c r="H1378">
        <v>1595.38</v>
      </c>
      <c r="I1378">
        <v>1558.07</v>
      </c>
      <c r="J1378" t="s">
        <v>2924</v>
      </c>
      <c r="K1378">
        <v>-16.76</v>
      </c>
      <c r="L1378">
        <v>-1.06</v>
      </c>
      <c r="M1378">
        <v>5040.98</v>
      </c>
      <c r="N1378">
        <v>2356.96</v>
      </c>
      <c r="O1378">
        <v>570</v>
      </c>
    </row>
    <row r="1379" hidden="1" spans="1:15">
      <c r="A1379">
        <v>20250904</v>
      </c>
      <c r="B1379" t="s">
        <v>2217</v>
      </c>
      <c r="C1379" t="s">
        <v>2218</v>
      </c>
      <c r="D1379" t="s">
        <v>2219</v>
      </c>
      <c r="E1379" t="s">
        <v>2220</v>
      </c>
      <c r="F1379" t="s">
        <v>2221</v>
      </c>
      <c r="G1379" t="s">
        <v>2925</v>
      </c>
      <c r="H1379">
        <v>1570.69</v>
      </c>
      <c r="I1379">
        <v>1462.34</v>
      </c>
      <c r="J1379">
        <v>1486.04</v>
      </c>
      <c r="K1379">
        <v>-81.37</v>
      </c>
      <c r="L1379">
        <v>-5.19</v>
      </c>
      <c r="M1379">
        <v>6099.88</v>
      </c>
      <c r="N1379">
        <v>2755.84</v>
      </c>
      <c r="O1379">
        <v>570</v>
      </c>
    </row>
    <row r="1380" hidden="1" spans="1:15">
      <c r="A1380">
        <v>20250905</v>
      </c>
      <c r="B1380" t="s">
        <v>2217</v>
      </c>
      <c r="C1380" t="s">
        <v>2218</v>
      </c>
      <c r="D1380" t="s">
        <v>2219</v>
      </c>
      <c r="E1380" t="s">
        <v>2220</v>
      </c>
      <c r="F1380" t="s">
        <v>2221</v>
      </c>
      <c r="G1380">
        <v>1491.81</v>
      </c>
      <c r="H1380">
        <v>1548.89</v>
      </c>
      <c r="I1380">
        <v>1479.24</v>
      </c>
      <c r="J1380" t="s">
        <v>2926</v>
      </c>
      <c r="K1380">
        <v>58.27</v>
      </c>
      <c r="L1380">
        <v>3.92</v>
      </c>
      <c r="M1380">
        <v>5459.61</v>
      </c>
      <c r="N1380">
        <v>2378.02</v>
      </c>
      <c r="O1380">
        <v>570</v>
      </c>
    </row>
    <row r="1381" hidden="1" spans="1:15">
      <c r="A1381">
        <v>20250908</v>
      </c>
      <c r="B1381" t="s">
        <v>2217</v>
      </c>
      <c r="C1381" t="s">
        <v>2218</v>
      </c>
      <c r="D1381" t="s">
        <v>2219</v>
      </c>
      <c r="E1381" t="s">
        <v>2220</v>
      </c>
      <c r="F1381" t="s">
        <v>2221</v>
      </c>
      <c r="G1381">
        <v>1544.19</v>
      </c>
      <c r="H1381">
        <v>1560.24</v>
      </c>
      <c r="I1381" t="s">
        <v>2927</v>
      </c>
      <c r="J1381" t="s">
        <v>2928</v>
      </c>
      <c r="K1381" t="s">
        <v>2929</v>
      </c>
      <c r="L1381">
        <v>0.74</v>
      </c>
      <c r="M1381" t="s">
        <v>2930</v>
      </c>
      <c r="N1381">
        <v>2443.59</v>
      </c>
      <c r="O1381">
        <v>570</v>
      </c>
    </row>
    <row r="1382" hidden="1" spans="1:15">
      <c r="A1382">
        <v>20250909</v>
      </c>
      <c r="B1382" t="s">
        <v>2217</v>
      </c>
      <c r="C1382" t="s">
        <v>2218</v>
      </c>
      <c r="D1382" t="s">
        <v>2219</v>
      </c>
      <c r="E1382" t="s">
        <v>2220</v>
      </c>
      <c r="F1382" t="s">
        <v>2221</v>
      </c>
      <c r="G1382">
        <v>1540.42</v>
      </c>
      <c r="H1382" t="s">
        <v>2931</v>
      </c>
      <c r="I1382">
        <v>1516.12</v>
      </c>
      <c r="J1382">
        <v>1523.23</v>
      </c>
      <c r="K1382">
        <v>-32.57</v>
      </c>
      <c r="L1382">
        <v>-2.09</v>
      </c>
      <c r="M1382">
        <v>4793.23</v>
      </c>
      <c r="N1382">
        <v>2114.43</v>
      </c>
      <c r="O1382">
        <v>570</v>
      </c>
    </row>
    <row r="1383" hidden="1" spans="1:15">
      <c r="A1383">
        <v>20250910</v>
      </c>
      <c r="B1383" t="s">
        <v>2217</v>
      </c>
      <c r="C1383" t="s">
        <v>2218</v>
      </c>
      <c r="D1383" t="s">
        <v>2219</v>
      </c>
      <c r="E1383" t="s">
        <v>2220</v>
      </c>
      <c r="F1383" t="s">
        <v>2221</v>
      </c>
      <c r="G1383">
        <v>1527.65</v>
      </c>
      <c r="H1383">
        <v>1547.86</v>
      </c>
      <c r="I1383">
        <v>1516.84</v>
      </c>
      <c r="J1383">
        <v>1529.17</v>
      </c>
      <c r="K1383">
        <v>5.94</v>
      </c>
      <c r="L1383">
        <v>0.39</v>
      </c>
      <c r="M1383">
        <v>4148.89</v>
      </c>
      <c r="N1383">
        <v>1975.78</v>
      </c>
      <c r="O1383">
        <v>570</v>
      </c>
    </row>
    <row r="1384" hidden="1" spans="1:15">
      <c r="A1384">
        <v>20250911</v>
      </c>
      <c r="B1384" t="s">
        <v>2217</v>
      </c>
      <c r="C1384" t="s">
        <v>2218</v>
      </c>
      <c r="D1384" t="s">
        <v>2219</v>
      </c>
      <c r="E1384" t="s">
        <v>2220</v>
      </c>
      <c r="F1384" t="s">
        <v>2221</v>
      </c>
      <c r="G1384" t="s">
        <v>2932</v>
      </c>
      <c r="H1384">
        <v>1597.87</v>
      </c>
      <c r="I1384">
        <v>1509.25</v>
      </c>
      <c r="J1384">
        <v>1596.45</v>
      </c>
      <c r="K1384">
        <v>67.28</v>
      </c>
      <c r="L1384" t="s">
        <v>967</v>
      </c>
      <c r="M1384">
        <v>5337.71</v>
      </c>
      <c r="N1384">
        <v>2769.38</v>
      </c>
      <c r="O1384">
        <v>571</v>
      </c>
    </row>
    <row r="1385" hidden="1" spans="1:15">
      <c r="A1385">
        <v>20250912</v>
      </c>
      <c r="B1385" t="s">
        <v>2217</v>
      </c>
      <c r="C1385" t="s">
        <v>2218</v>
      </c>
      <c r="D1385" t="s">
        <v>2219</v>
      </c>
      <c r="E1385" t="s">
        <v>2220</v>
      </c>
      <c r="F1385" t="s">
        <v>2221</v>
      </c>
      <c r="G1385">
        <v>1594.66</v>
      </c>
      <c r="H1385">
        <v>1627.29</v>
      </c>
      <c r="I1385" t="s">
        <v>2933</v>
      </c>
      <c r="J1385">
        <v>1607.12</v>
      </c>
      <c r="K1385">
        <v>10.66</v>
      </c>
      <c r="L1385">
        <v>0.67</v>
      </c>
      <c r="M1385">
        <v>5296.38</v>
      </c>
      <c r="N1385">
        <v>2866.17</v>
      </c>
      <c r="O1385">
        <v>571</v>
      </c>
    </row>
    <row r="1386" hidden="1" spans="1:15">
      <c r="A1386">
        <v>20250915</v>
      </c>
      <c r="B1386" t="s">
        <v>2217</v>
      </c>
      <c r="C1386" t="s">
        <v>2218</v>
      </c>
      <c r="D1386" t="s">
        <v>2219</v>
      </c>
      <c r="E1386" t="s">
        <v>2220</v>
      </c>
      <c r="F1386" t="s">
        <v>2221</v>
      </c>
      <c r="G1386">
        <v>1628.09</v>
      </c>
      <c r="H1386">
        <v>1630.36</v>
      </c>
      <c r="I1386">
        <v>1601.81</v>
      </c>
      <c r="J1386">
        <v>1605.08</v>
      </c>
      <c r="K1386">
        <v>-2.04</v>
      </c>
      <c r="L1386">
        <v>-0.13</v>
      </c>
      <c r="M1386">
        <v>4993.52</v>
      </c>
      <c r="N1386">
        <v>2536.47</v>
      </c>
      <c r="O1386">
        <v>571</v>
      </c>
    </row>
    <row r="1387" hidden="1" spans="1:15">
      <c r="A1387">
        <v>20250916</v>
      </c>
      <c r="B1387" t="s">
        <v>2217</v>
      </c>
      <c r="C1387" t="s">
        <v>2218</v>
      </c>
      <c r="D1387" t="s">
        <v>2219</v>
      </c>
      <c r="E1387" t="s">
        <v>2220</v>
      </c>
      <c r="F1387" t="s">
        <v>2221</v>
      </c>
      <c r="G1387">
        <v>1610.81</v>
      </c>
      <c r="H1387">
        <v>1629.09</v>
      </c>
      <c r="I1387">
        <v>1605.21</v>
      </c>
      <c r="J1387">
        <v>1623.41</v>
      </c>
      <c r="K1387">
        <v>18.34</v>
      </c>
      <c r="L1387">
        <v>1.14</v>
      </c>
      <c r="M1387">
        <v>4469.41</v>
      </c>
      <c r="N1387" t="s">
        <v>2934</v>
      </c>
      <c r="O1387">
        <v>571</v>
      </c>
    </row>
    <row r="1388" hidden="1" spans="1:15">
      <c r="A1388">
        <v>20250917</v>
      </c>
      <c r="B1388" t="s">
        <v>2217</v>
      </c>
      <c r="C1388" t="s">
        <v>2218</v>
      </c>
      <c r="D1388" t="s">
        <v>2219</v>
      </c>
      <c r="E1388" t="s">
        <v>2220</v>
      </c>
      <c r="F1388" t="s">
        <v>2221</v>
      </c>
      <c r="G1388">
        <v>1617.44</v>
      </c>
      <c r="H1388" t="s">
        <v>2935</v>
      </c>
      <c r="I1388">
        <v>1607.32</v>
      </c>
      <c r="J1388">
        <v>1638.71</v>
      </c>
      <c r="K1388" t="s">
        <v>2936</v>
      </c>
      <c r="L1388">
        <v>0.94</v>
      </c>
      <c r="M1388">
        <v>4951.26</v>
      </c>
      <c r="N1388">
        <v>2514.99</v>
      </c>
      <c r="O1388">
        <v>571</v>
      </c>
    </row>
    <row r="1389" hidden="1" spans="1:15">
      <c r="A1389">
        <v>20250918</v>
      </c>
      <c r="B1389" t="s">
        <v>2217</v>
      </c>
      <c r="C1389" t="s">
        <v>2218</v>
      </c>
      <c r="D1389" t="s">
        <v>2219</v>
      </c>
      <c r="E1389" t="s">
        <v>2220</v>
      </c>
      <c r="F1389" t="s">
        <v>2221</v>
      </c>
      <c r="G1389">
        <v>1648.39</v>
      </c>
      <c r="H1389">
        <v>1697.36</v>
      </c>
      <c r="I1389">
        <v>1615.12</v>
      </c>
      <c r="J1389">
        <v>1643.03</v>
      </c>
      <c r="K1389">
        <v>4.32</v>
      </c>
      <c r="L1389">
        <v>0.26</v>
      </c>
      <c r="M1389">
        <v>6879.33</v>
      </c>
      <c r="N1389">
        <v>3610.47</v>
      </c>
      <c r="O1389">
        <v>571</v>
      </c>
    </row>
    <row r="1390" hidden="1" spans="1:15">
      <c r="A1390">
        <v>20250919</v>
      </c>
      <c r="B1390" t="s">
        <v>2217</v>
      </c>
      <c r="C1390" t="s">
        <v>2218</v>
      </c>
      <c r="D1390" t="s">
        <v>2219</v>
      </c>
      <c r="E1390" t="s">
        <v>2220</v>
      </c>
      <c r="F1390" t="s">
        <v>2221</v>
      </c>
      <c r="G1390">
        <v>1644.79</v>
      </c>
      <c r="H1390">
        <v>1661.05</v>
      </c>
      <c r="I1390">
        <v>1616.48</v>
      </c>
      <c r="J1390">
        <v>1622.55</v>
      </c>
      <c r="K1390">
        <v>-20.48</v>
      </c>
      <c r="L1390">
        <v>-1.25</v>
      </c>
      <c r="M1390">
        <v>4940.44</v>
      </c>
      <c r="N1390">
        <v>2633.17</v>
      </c>
      <c r="O1390">
        <v>571</v>
      </c>
    </row>
    <row r="1391" hidden="1" spans="1:15">
      <c r="A1391">
        <v>20250922</v>
      </c>
      <c r="B1391" t="s">
        <v>2217</v>
      </c>
      <c r="C1391" t="s">
        <v>2218</v>
      </c>
      <c r="D1391" t="s">
        <v>2219</v>
      </c>
      <c r="E1391" t="s">
        <v>2220</v>
      </c>
      <c r="F1391" t="s">
        <v>2221</v>
      </c>
      <c r="G1391">
        <v>1621.79</v>
      </c>
      <c r="H1391">
        <v>1665.06</v>
      </c>
      <c r="I1391">
        <v>1616.26</v>
      </c>
      <c r="J1391">
        <v>1658.35</v>
      </c>
      <c r="K1391" t="s">
        <v>2937</v>
      </c>
      <c r="L1391">
        <v>2.21</v>
      </c>
      <c r="M1391">
        <v>4626.07</v>
      </c>
      <c r="N1391">
        <v>2704.88</v>
      </c>
      <c r="O1391">
        <v>571</v>
      </c>
    </row>
    <row r="1392" hidden="1" spans="1:15">
      <c r="A1392">
        <v>20250923</v>
      </c>
      <c r="B1392" t="s">
        <v>2217</v>
      </c>
      <c r="C1392" t="s">
        <v>2218</v>
      </c>
      <c r="D1392" t="s">
        <v>2219</v>
      </c>
      <c r="E1392" t="s">
        <v>2220</v>
      </c>
      <c r="F1392" t="s">
        <v>2221</v>
      </c>
      <c r="G1392" t="s">
        <v>2938</v>
      </c>
      <c r="H1392">
        <v>1667.28</v>
      </c>
      <c r="I1392">
        <v>1600.07</v>
      </c>
      <c r="J1392">
        <v>1645.56</v>
      </c>
      <c r="K1392">
        <v>-12.79</v>
      </c>
      <c r="L1392">
        <v>-0.77</v>
      </c>
      <c r="M1392">
        <v>5632.33</v>
      </c>
      <c r="N1392">
        <v>2902.06</v>
      </c>
      <c r="O1392">
        <v>571</v>
      </c>
    </row>
    <row r="1393" hidden="1" spans="1:15">
      <c r="A1393">
        <v>20250924</v>
      </c>
      <c r="B1393" t="s">
        <v>2217</v>
      </c>
      <c r="C1393" t="s">
        <v>2218</v>
      </c>
      <c r="D1393" t="s">
        <v>2219</v>
      </c>
      <c r="E1393" t="s">
        <v>2220</v>
      </c>
      <c r="F1393" t="s">
        <v>2221</v>
      </c>
      <c r="G1393" t="s">
        <v>2939</v>
      </c>
      <c r="H1393" t="s">
        <v>2940</v>
      </c>
      <c r="I1393">
        <v>1634.87</v>
      </c>
      <c r="J1393" t="s">
        <v>1150</v>
      </c>
      <c r="K1393">
        <v>50.34</v>
      </c>
      <c r="L1393">
        <v>3.06</v>
      </c>
      <c r="M1393">
        <v>6190.26</v>
      </c>
      <c r="N1393">
        <v>3145.74</v>
      </c>
      <c r="O1393">
        <v>571</v>
      </c>
    </row>
    <row r="1394" hidden="1" spans="1:15">
      <c r="A1394">
        <v>20250925</v>
      </c>
      <c r="B1394" t="s">
        <v>2217</v>
      </c>
      <c r="C1394" t="s">
        <v>2218</v>
      </c>
      <c r="D1394" t="s">
        <v>2219</v>
      </c>
      <c r="E1394" t="s">
        <v>2220</v>
      </c>
      <c r="F1394" t="s">
        <v>2221</v>
      </c>
      <c r="G1394">
        <v>1691.59</v>
      </c>
      <c r="H1394">
        <v>1719.26</v>
      </c>
      <c r="I1394">
        <v>1690.41</v>
      </c>
      <c r="J1394">
        <v>1704.55</v>
      </c>
      <c r="K1394">
        <v>8.65</v>
      </c>
      <c r="L1394">
        <v>0.51</v>
      </c>
      <c r="M1394">
        <v>5328.39</v>
      </c>
      <c r="N1394" t="s">
        <v>2941</v>
      </c>
      <c r="O1394">
        <v>571</v>
      </c>
    </row>
    <row r="1395" hidden="1" spans="1:15">
      <c r="A1395">
        <v>20250926</v>
      </c>
      <c r="B1395" t="s">
        <v>2217</v>
      </c>
      <c r="C1395" t="s">
        <v>2218</v>
      </c>
      <c r="D1395" t="s">
        <v>2219</v>
      </c>
      <c r="E1395" t="s">
        <v>2220</v>
      </c>
      <c r="F1395" t="s">
        <v>2221</v>
      </c>
      <c r="G1395">
        <v>1691.91</v>
      </c>
      <c r="H1395">
        <v>1709.17</v>
      </c>
      <c r="I1395">
        <v>1669.45</v>
      </c>
      <c r="J1395">
        <v>1671.02</v>
      </c>
      <c r="K1395">
        <v>-33.53</v>
      </c>
      <c r="L1395">
        <v>-1.97</v>
      </c>
      <c r="M1395">
        <v>5144.16</v>
      </c>
      <c r="N1395">
        <v>2465.62</v>
      </c>
      <c r="O1395">
        <v>572</v>
      </c>
    </row>
    <row r="1396" hidden="1" spans="1:15">
      <c r="A1396">
        <v>20250929</v>
      </c>
      <c r="B1396" t="s">
        <v>2217</v>
      </c>
      <c r="C1396" t="s">
        <v>2218</v>
      </c>
      <c r="D1396" t="s">
        <v>2219</v>
      </c>
      <c r="E1396" t="s">
        <v>2220</v>
      </c>
      <c r="F1396" t="s">
        <v>2221</v>
      </c>
      <c r="G1396">
        <v>1669.46</v>
      </c>
      <c r="H1396">
        <v>1692.65</v>
      </c>
      <c r="I1396">
        <v>1651.95</v>
      </c>
      <c r="J1396">
        <v>1690.76</v>
      </c>
      <c r="K1396">
        <v>19.74</v>
      </c>
      <c r="L1396">
        <v>1.18</v>
      </c>
      <c r="M1396">
        <v>4942.98</v>
      </c>
      <c r="N1396">
        <v>2401.98</v>
      </c>
      <c r="O1396">
        <v>572</v>
      </c>
    </row>
    <row r="1397" hidden="1" spans="1:15">
      <c r="A1397">
        <v>20250930</v>
      </c>
      <c r="B1397" t="s">
        <v>2217</v>
      </c>
      <c r="C1397" t="s">
        <v>2218</v>
      </c>
      <c r="D1397" t="s">
        <v>2219</v>
      </c>
      <c r="E1397" t="s">
        <v>2220</v>
      </c>
      <c r="F1397" t="s">
        <v>2221</v>
      </c>
      <c r="G1397">
        <v>1704.82</v>
      </c>
      <c r="H1397" t="s">
        <v>2942</v>
      </c>
      <c r="I1397">
        <v>1701.03</v>
      </c>
      <c r="J1397">
        <v>1717.01</v>
      </c>
      <c r="K1397">
        <v>26.25</v>
      </c>
      <c r="L1397">
        <v>1.55</v>
      </c>
      <c r="M1397">
        <v>4996.97</v>
      </c>
      <c r="N1397">
        <v>2596.77</v>
      </c>
      <c r="O1397">
        <v>572</v>
      </c>
    </row>
    <row r="1398" hidden="1" spans="1:15">
      <c r="A1398">
        <v>20251009</v>
      </c>
      <c r="B1398" t="s">
        <v>2217</v>
      </c>
      <c r="C1398" t="s">
        <v>2218</v>
      </c>
      <c r="D1398" t="s">
        <v>2219</v>
      </c>
      <c r="E1398" t="s">
        <v>2220</v>
      </c>
      <c r="F1398" t="s">
        <v>2221</v>
      </c>
      <c r="G1398">
        <v>1738.04</v>
      </c>
      <c r="H1398">
        <v>1777.51</v>
      </c>
      <c r="I1398">
        <v>1729.26</v>
      </c>
      <c r="J1398">
        <v>1744.27</v>
      </c>
      <c r="K1398">
        <v>27.27</v>
      </c>
      <c r="L1398">
        <v>1.59</v>
      </c>
      <c r="M1398">
        <v>6560.54</v>
      </c>
      <c r="N1398">
        <v>3400.47</v>
      </c>
      <c r="O1398">
        <v>572</v>
      </c>
    </row>
    <row r="1399" hidden="1" spans="1:15">
      <c r="A1399">
        <v>20251010</v>
      </c>
      <c r="B1399" t="s">
        <v>2217</v>
      </c>
      <c r="C1399" t="s">
        <v>2218</v>
      </c>
      <c r="D1399" t="s">
        <v>2219</v>
      </c>
      <c r="E1399" t="s">
        <v>2220</v>
      </c>
      <c r="F1399" t="s">
        <v>2221</v>
      </c>
      <c r="G1399">
        <v>1723.66</v>
      </c>
      <c r="H1399">
        <v>1723.66</v>
      </c>
      <c r="I1399">
        <v>1657.63</v>
      </c>
      <c r="J1399">
        <v>1665.31</v>
      </c>
      <c r="K1399">
        <v>-78.96</v>
      </c>
      <c r="L1399">
        <v>-4.53</v>
      </c>
      <c r="M1399">
        <v>5853.84</v>
      </c>
      <c r="N1399">
        <v>2905.26</v>
      </c>
      <c r="O1399">
        <v>572</v>
      </c>
    </row>
    <row r="1400" hidden="1" spans="1:15">
      <c r="A1400">
        <v>20251013</v>
      </c>
      <c r="B1400" t="s">
        <v>2217</v>
      </c>
      <c r="C1400" t="s">
        <v>2218</v>
      </c>
      <c r="D1400" t="s">
        <v>2219</v>
      </c>
      <c r="E1400" t="s">
        <v>2220</v>
      </c>
      <c r="F1400" t="s">
        <v>2221</v>
      </c>
      <c r="G1400">
        <v>1604.65</v>
      </c>
      <c r="H1400">
        <v>1681.01</v>
      </c>
      <c r="I1400">
        <v>1604.65</v>
      </c>
      <c r="J1400">
        <v>1678.57</v>
      </c>
      <c r="K1400">
        <v>13.25</v>
      </c>
      <c r="L1400" t="s">
        <v>344</v>
      </c>
      <c r="M1400">
        <v>5390.21</v>
      </c>
      <c r="N1400">
        <v>2726.71</v>
      </c>
      <c r="O1400">
        <v>571</v>
      </c>
    </row>
    <row r="1401" hidden="1" spans="1:15">
      <c r="A1401">
        <v>20251014</v>
      </c>
      <c r="B1401" t="s">
        <v>2217</v>
      </c>
      <c r="C1401" t="s">
        <v>2218</v>
      </c>
      <c r="D1401" t="s">
        <v>2219</v>
      </c>
      <c r="E1401" t="s">
        <v>2220</v>
      </c>
      <c r="F1401" t="s">
        <v>2221</v>
      </c>
      <c r="G1401">
        <v>1691.32</v>
      </c>
      <c r="H1401">
        <v>1698.47</v>
      </c>
      <c r="I1401" t="s">
        <v>2943</v>
      </c>
      <c r="J1401">
        <v>1611.42</v>
      </c>
      <c r="K1401">
        <v>-67.14</v>
      </c>
      <c r="L1401" t="s">
        <v>496</v>
      </c>
      <c r="M1401">
        <v>5618.62</v>
      </c>
      <c r="N1401" t="s">
        <v>2944</v>
      </c>
      <c r="O1401">
        <v>571</v>
      </c>
    </row>
    <row r="1402" hidden="1" spans="1:15">
      <c r="A1402">
        <v>20251015</v>
      </c>
      <c r="B1402" t="s">
        <v>2217</v>
      </c>
      <c r="C1402" t="s">
        <v>2218</v>
      </c>
      <c r="D1402" t="s">
        <v>2219</v>
      </c>
      <c r="E1402" t="s">
        <v>2220</v>
      </c>
      <c r="F1402" t="s">
        <v>2221</v>
      </c>
      <c r="G1402">
        <v>1614.11</v>
      </c>
      <c r="H1402">
        <v>1641.35</v>
      </c>
      <c r="I1402">
        <v>1593.52</v>
      </c>
      <c r="J1402">
        <v>1641.35</v>
      </c>
      <c r="K1402">
        <v>29.93</v>
      </c>
      <c r="L1402">
        <v>1.86</v>
      </c>
      <c r="M1402">
        <v>4306.98</v>
      </c>
      <c r="N1402">
        <v>2084.87</v>
      </c>
      <c r="O1402">
        <v>571</v>
      </c>
    </row>
    <row r="1403" hidden="1" spans="1:15">
      <c r="A1403">
        <v>20251016</v>
      </c>
      <c r="B1403" t="s">
        <v>2217</v>
      </c>
      <c r="C1403" t="s">
        <v>2218</v>
      </c>
      <c r="D1403" t="s">
        <v>2219</v>
      </c>
      <c r="E1403" t="s">
        <v>2220</v>
      </c>
      <c r="F1403" t="s">
        <v>2221</v>
      </c>
      <c r="G1403">
        <v>1632.92</v>
      </c>
      <c r="H1403">
        <v>1652.35</v>
      </c>
      <c r="I1403" t="s">
        <v>2945</v>
      </c>
      <c r="J1403">
        <v>1625.45</v>
      </c>
      <c r="K1403">
        <v>-15.91</v>
      </c>
      <c r="L1403">
        <v>-0.97</v>
      </c>
      <c r="M1403">
        <v>4022.37</v>
      </c>
      <c r="N1403">
        <v>1979.45</v>
      </c>
      <c r="O1403">
        <v>571</v>
      </c>
    </row>
    <row r="1404" hidden="1" spans="1:15">
      <c r="A1404">
        <v>20251017</v>
      </c>
      <c r="B1404" t="s">
        <v>2217</v>
      </c>
      <c r="C1404" t="s">
        <v>2218</v>
      </c>
      <c r="D1404" t="s">
        <v>2219</v>
      </c>
      <c r="E1404" t="s">
        <v>2220</v>
      </c>
      <c r="F1404" t="s">
        <v>2221</v>
      </c>
      <c r="G1404" t="s">
        <v>2946</v>
      </c>
      <c r="H1404">
        <v>1624.16</v>
      </c>
      <c r="I1404">
        <v>1562.06</v>
      </c>
      <c r="J1404">
        <v>1564.02</v>
      </c>
      <c r="K1404">
        <v>-61.43</v>
      </c>
      <c r="L1404">
        <v>-3.78</v>
      </c>
      <c r="M1404" t="s">
        <v>2947</v>
      </c>
      <c r="N1404">
        <v>1956.48</v>
      </c>
      <c r="O1404">
        <v>571</v>
      </c>
    </row>
    <row r="1405" hidden="1" spans="1:15">
      <c r="A1405">
        <v>20251020</v>
      </c>
      <c r="B1405" t="s">
        <v>2217</v>
      </c>
      <c r="C1405" t="s">
        <v>2218</v>
      </c>
      <c r="D1405" t="s">
        <v>2219</v>
      </c>
      <c r="E1405" t="s">
        <v>2220</v>
      </c>
      <c r="F1405" t="s">
        <v>2221</v>
      </c>
      <c r="G1405" t="s">
        <v>2948</v>
      </c>
      <c r="H1405">
        <v>1606.03</v>
      </c>
      <c r="I1405">
        <v>1566.58</v>
      </c>
      <c r="J1405">
        <v>1577.92</v>
      </c>
      <c r="K1405" t="s">
        <v>1666</v>
      </c>
      <c r="L1405">
        <v>0.89</v>
      </c>
      <c r="M1405">
        <v>3555.21</v>
      </c>
      <c r="N1405">
        <v>1773.96</v>
      </c>
      <c r="O1405">
        <v>571</v>
      </c>
    </row>
    <row r="1406" hidden="1" spans="1:15">
      <c r="A1406">
        <v>20251021</v>
      </c>
      <c r="B1406" t="s">
        <v>2217</v>
      </c>
      <c r="C1406" t="s">
        <v>2218</v>
      </c>
      <c r="D1406" t="s">
        <v>2219</v>
      </c>
      <c r="E1406" t="s">
        <v>2220</v>
      </c>
      <c r="F1406" t="s">
        <v>2221</v>
      </c>
      <c r="G1406">
        <v>1584.79</v>
      </c>
      <c r="H1406">
        <v>1620.71</v>
      </c>
      <c r="I1406" t="s">
        <v>2949</v>
      </c>
      <c r="J1406">
        <v>1618.23</v>
      </c>
      <c r="K1406">
        <v>40.31</v>
      </c>
      <c r="L1406">
        <v>2.55</v>
      </c>
      <c r="M1406">
        <v>3827.36</v>
      </c>
      <c r="N1406">
        <v>1908.54</v>
      </c>
      <c r="O1406">
        <v>571</v>
      </c>
    </row>
    <row r="1407" hidden="1" spans="1:15">
      <c r="A1407">
        <v>20251022</v>
      </c>
      <c r="B1407" t="s">
        <v>2217</v>
      </c>
      <c r="C1407" t="s">
        <v>2218</v>
      </c>
      <c r="D1407" t="s">
        <v>2219</v>
      </c>
      <c r="E1407" t="s">
        <v>2220</v>
      </c>
      <c r="F1407" t="s">
        <v>2221</v>
      </c>
      <c r="G1407" t="s">
        <v>2950</v>
      </c>
      <c r="H1407">
        <v>1631.53</v>
      </c>
      <c r="I1407">
        <v>1595.04</v>
      </c>
      <c r="J1407">
        <v>1615.37</v>
      </c>
      <c r="K1407">
        <v>-2.86</v>
      </c>
      <c r="L1407">
        <v>-0.18</v>
      </c>
      <c r="M1407">
        <v>3437.43</v>
      </c>
      <c r="N1407">
        <v>1735.34</v>
      </c>
      <c r="O1407">
        <v>571</v>
      </c>
    </row>
    <row r="1408" hidden="1" spans="1:15">
      <c r="A1408">
        <v>20251023</v>
      </c>
      <c r="B1408" t="s">
        <v>2217</v>
      </c>
      <c r="C1408" t="s">
        <v>2218</v>
      </c>
      <c r="D1408" t="s">
        <v>2219</v>
      </c>
      <c r="E1408" t="s">
        <v>2220</v>
      </c>
      <c r="F1408" t="s">
        <v>2221</v>
      </c>
      <c r="G1408">
        <v>1608.49</v>
      </c>
      <c r="H1408">
        <v>1609.34</v>
      </c>
      <c r="I1408" t="s">
        <v>2951</v>
      </c>
      <c r="J1408">
        <v>1604.73</v>
      </c>
      <c r="K1408">
        <v>-10.65</v>
      </c>
      <c r="L1408">
        <v>-0.66</v>
      </c>
      <c r="M1408">
        <v>3258.79</v>
      </c>
      <c r="N1408">
        <v>1530.54</v>
      </c>
      <c r="O1408">
        <v>571</v>
      </c>
    </row>
    <row r="1409" hidden="1" spans="1:15">
      <c r="A1409">
        <v>20251024</v>
      </c>
      <c r="B1409" t="s">
        <v>2217</v>
      </c>
      <c r="C1409" t="s">
        <v>2218</v>
      </c>
      <c r="D1409" t="s">
        <v>2219</v>
      </c>
      <c r="E1409" t="s">
        <v>2220</v>
      </c>
      <c r="F1409" t="s">
        <v>2221</v>
      </c>
      <c r="G1409">
        <v>1621.57</v>
      </c>
      <c r="H1409">
        <v>1664.15</v>
      </c>
      <c r="I1409">
        <v>1621.13</v>
      </c>
      <c r="J1409">
        <v>1661.66</v>
      </c>
      <c r="K1409">
        <v>56.93</v>
      </c>
      <c r="L1409">
        <v>3.55</v>
      </c>
      <c r="M1409">
        <v>4139.19</v>
      </c>
      <c r="N1409">
        <v>2334.61</v>
      </c>
      <c r="O1409">
        <v>571</v>
      </c>
    </row>
    <row r="1410" hidden="1" spans="1:15">
      <c r="A1410">
        <v>20251027</v>
      </c>
      <c r="B1410" t="s">
        <v>2217</v>
      </c>
      <c r="C1410" t="s">
        <v>2218</v>
      </c>
      <c r="D1410" t="s">
        <v>2219</v>
      </c>
      <c r="E1410" t="s">
        <v>2220</v>
      </c>
      <c r="F1410" t="s">
        <v>2221</v>
      </c>
      <c r="G1410">
        <v>1686.25</v>
      </c>
      <c r="H1410">
        <v>1694.89</v>
      </c>
      <c r="I1410" t="s">
        <v>2938</v>
      </c>
      <c r="J1410">
        <v>1685.37</v>
      </c>
      <c r="K1410">
        <v>23.71</v>
      </c>
      <c r="L1410">
        <v>1.43</v>
      </c>
      <c r="M1410">
        <v>4832.94</v>
      </c>
      <c r="N1410">
        <v>2685.72</v>
      </c>
      <c r="O1410">
        <v>571</v>
      </c>
    </row>
    <row r="1411" hidden="1" spans="1:15">
      <c r="A1411">
        <v>20251028</v>
      </c>
      <c r="B1411" t="s">
        <v>2217</v>
      </c>
      <c r="C1411" t="s">
        <v>2218</v>
      </c>
      <c r="D1411" t="s">
        <v>2219</v>
      </c>
      <c r="E1411" t="s">
        <v>2220</v>
      </c>
      <c r="F1411" t="s">
        <v>2221</v>
      </c>
      <c r="G1411" t="s">
        <v>2952</v>
      </c>
      <c r="H1411">
        <v>1696.19</v>
      </c>
      <c r="I1411">
        <v>1664.94</v>
      </c>
      <c r="J1411">
        <v>1675.37</v>
      </c>
      <c r="K1411" t="s">
        <v>2953</v>
      </c>
      <c r="L1411">
        <v>-0.59</v>
      </c>
      <c r="M1411">
        <v>4267.97</v>
      </c>
      <c r="N1411">
        <v>2344.38</v>
      </c>
      <c r="O1411">
        <v>571</v>
      </c>
    </row>
    <row r="1412" hidden="1" spans="1:15">
      <c r="A1412">
        <v>20251029</v>
      </c>
      <c r="B1412" t="s">
        <v>2217</v>
      </c>
      <c r="C1412" t="s">
        <v>2218</v>
      </c>
      <c r="D1412" t="s">
        <v>2219</v>
      </c>
      <c r="E1412" t="s">
        <v>2220</v>
      </c>
      <c r="F1412" t="s">
        <v>2221</v>
      </c>
      <c r="G1412">
        <v>1672.38</v>
      </c>
      <c r="H1412">
        <v>1692.94</v>
      </c>
      <c r="I1412" t="s">
        <v>2954</v>
      </c>
      <c r="J1412">
        <v>1691.18</v>
      </c>
      <c r="K1412" t="s">
        <v>2955</v>
      </c>
      <c r="L1412">
        <v>0.94</v>
      </c>
      <c r="M1412">
        <v>4521.19</v>
      </c>
      <c r="N1412">
        <v>2328.36</v>
      </c>
      <c r="O1412">
        <v>572</v>
      </c>
    </row>
    <row r="1413" hidden="1" spans="1:15">
      <c r="A1413">
        <v>20251030</v>
      </c>
      <c r="B1413" t="s">
        <v>2217</v>
      </c>
      <c r="C1413" t="s">
        <v>2218</v>
      </c>
      <c r="D1413" t="s">
        <v>2219</v>
      </c>
      <c r="E1413" t="s">
        <v>2220</v>
      </c>
      <c r="F1413" t="s">
        <v>2221</v>
      </c>
      <c r="G1413">
        <v>1685.91</v>
      </c>
      <c r="H1413">
        <v>1694.99</v>
      </c>
      <c r="I1413" t="s">
        <v>2956</v>
      </c>
      <c r="J1413">
        <v>1667.81</v>
      </c>
      <c r="K1413">
        <v>-23.36</v>
      </c>
      <c r="L1413">
        <v>-1.38</v>
      </c>
      <c r="M1413">
        <v>4944.33</v>
      </c>
      <c r="N1413">
        <v>2611.17</v>
      </c>
      <c r="O1413">
        <v>572</v>
      </c>
    </row>
    <row r="1414" hidden="1" spans="1:15">
      <c r="A1414">
        <v>20251031</v>
      </c>
      <c r="B1414" t="s">
        <v>2217</v>
      </c>
      <c r="C1414" t="s">
        <v>2218</v>
      </c>
      <c r="D1414" t="s">
        <v>2219</v>
      </c>
      <c r="E1414" t="s">
        <v>2220</v>
      </c>
      <c r="F1414" t="s">
        <v>2221</v>
      </c>
      <c r="G1414">
        <v>1661.93</v>
      </c>
      <c r="H1414">
        <v>1677.68</v>
      </c>
      <c r="I1414">
        <v>1647.66</v>
      </c>
      <c r="J1414">
        <v>1650.51</v>
      </c>
      <c r="K1414" t="s">
        <v>2957</v>
      </c>
      <c r="L1414">
        <v>-1.04</v>
      </c>
      <c r="M1414">
        <v>5228.88</v>
      </c>
      <c r="N1414">
        <v>2597.96</v>
      </c>
      <c r="O1414">
        <v>572</v>
      </c>
    </row>
    <row r="1415" hidden="1" spans="1:15">
      <c r="A1415">
        <v>20251103</v>
      </c>
      <c r="B1415" t="s">
        <v>2217</v>
      </c>
      <c r="C1415" t="s">
        <v>2218</v>
      </c>
      <c r="D1415" t="s">
        <v>2219</v>
      </c>
      <c r="E1415" t="s">
        <v>2220</v>
      </c>
      <c r="F1415" t="s">
        <v>2221</v>
      </c>
      <c r="G1415">
        <v>1644.12</v>
      </c>
      <c r="H1415">
        <v>1645.02</v>
      </c>
      <c r="I1415">
        <v>1608.95</v>
      </c>
      <c r="J1415">
        <v>1640.97</v>
      </c>
      <c r="K1415">
        <v>-9.54</v>
      </c>
      <c r="L1415">
        <v>-0.58</v>
      </c>
      <c r="M1415">
        <v>4744.94</v>
      </c>
      <c r="N1415">
        <v>2246.76</v>
      </c>
      <c r="O1415">
        <v>572</v>
      </c>
    </row>
    <row r="1416" hidden="1" spans="1:15">
      <c r="A1416">
        <v>20251104</v>
      </c>
      <c r="B1416" t="s">
        <v>2217</v>
      </c>
      <c r="C1416" t="s">
        <v>2218</v>
      </c>
      <c r="D1416" t="s">
        <v>2219</v>
      </c>
      <c r="E1416" t="s">
        <v>2220</v>
      </c>
      <c r="F1416" t="s">
        <v>2221</v>
      </c>
      <c r="G1416">
        <v>1642.21</v>
      </c>
      <c r="H1416">
        <v>1645.45</v>
      </c>
      <c r="I1416">
        <v>1604.02</v>
      </c>
      <c r="J1416">
        <v>1615.62</v>
      </c>
      <c r="K1416">
        <v>-25.36</v>
      </c>
      <c r="L1416">
        <v>-1.55</v>
      </c>
      <c r="M1416">
        <v>3830.95</v>
      </c>
      <c r="N1416">
        <v>1873.39</v>
      </c>
      <c r="O1416">
        <v>572</v>
      </c>
    </row>
    <row r="1417" hidden="1" spans="1:15">
      <c r="A1417">
        <v>20251105</v>
      </c>
      <c r="B1417" t="s">
        <v>2217</v>
      </c>
      <c r="C1417" t="s">
        <v>2218</v>
      </c>
      <c r="D1417" t="s">
        <v>2219</v>
      </c>
      <c r="E1417" t="s">
        <v>2220</v>
      </c>
      <c r="F1417" t="s">
        <v>2221</v>
      </c>
      <c r="G1417">
        <v>1585.15</v>
      </c>
      <c r="H1417">
        <v>1623.48</v>
      </c>
      <c r="I1417">
        <v>1585.15</v>
      </c>
      <c r="J1417">
        <v>1616.08</v>
      </c>
      <c r="K1417">
        <v>0.46</v>
      </c>
      <c r="L1417">
        <v>0.03</v>
      </c>
      <c r="M1417">
        <v>3856.09</v>
      </c>
      <c r="N1417">
        <v>1770.74</v>
      </c>
      <c r="O1417">
        <v>572</v>
      </c>
    </row>
    <row r="1418" hidden="1" spans="1:15">
      <c r="A1418">
        <v>20251106</v>
      </c>
      <c r="B1418" t="s">
        <v>2217</v>
      </c>
      <c r="C1418" t="s">
        <v>2218</v>
      </c>
      <c r="D1418" t="s">
        <v>2219</v>
      </c>
      <c r="E1418" t="s">
        <v>2220</v>
      </c>
      <c r="F1418" t="s">
        <v>2221</v>
      </c>
      <c r="G1418">
        <v>1626.65</v>
      </c>
      <c r="H1418">
        <v>1657.78</v>
      </c>
      <c r="I1418">
        <v>1623.44</v>
      </c>
      <c r="J1418">
        <v>1656.47</v>
      </c>
      <c r="K1418" t="s">
        <v>2958</v>
      </c>
      <c r="L1418" t="s">
        <v>1837</v>
      </c>
      <c r="M1418">
        <v>4160.17</v>
      </c>
      <c r="N1418">
        <v>2178.67</v>
      </c>
      <c r="O1418">
        <v>572</v>
      </c>
    </row>
    <row r="1419" hidden="1" spans="1:15">
      <c r="A1419">
        <v>20251107</v>
      </c>
      <c r="B1419" t="s">
        <v>2217</v>
      </c>
      <c r="C1419" t="s">
        <v>2218</v>
      </c>
      <c r="D1419" t="s">
        <v>2219</v>
      </c>
      <c r="E1419" t="s">
        <v>2220</v>
      </c>
      <c r="F1419" t="s">
        <v>2221</v>
      </c>
      <c r="G1419">
        <v>1643.01</v>
      </c>
      <c r="H1419">
        <v>1655.97</v>
      </c>
      <c r="I1419">
        <v>1632.15</v>
      </c>
      <c r="J1419">
        <v>1639.82</v>
      </c>
      <c r="K1419">
        <v>-16.65</v>
      </c>
      <c r="L1419">
        <v>-1.01</v>
      </c>
      <c r="M1419">
        <v>4187.94</v>
      </c>
      <c r="N1419">
        <v>1889.88</v>
      </c>
      <c r="O1419">
        <v>572</v>
      </c>
    </row>
    <row r="1420" hidden="1" spans="1:15">
      <c r="A1420">
        <v>20251110</v>
      </c>
      <c r="B1420" t="s">
        <v>2217</v>
      </c>
      <c r="C1420" t="s">
        <v>2218</v>
      </c>
      <c r="D1420" t="s">
        <v>2219</v>
      </c>
      <c r="E1420" t="s">
        <v>2220</v>
      </c>
      <c r="F1420" t="s">
        <v>2221</v>
      </c>
      <c r="G1420">
        <v>1644.21</v>
      </c>
      <c r="H1420">
        <v>1656.74</v>
      </c>
      <c r="I1420">
        <v>1615.76</v>
      </c>
      <c r="J1420">
        <v>1635.67</v>
      </c>
      <c r="K1420">
        <v>-4.15</v>
      </c>
      <c r="L1420">
        <v>-0.25</v>
      </c>
      <c r="M1420" t="s">
        <v>2959</v>
      </c>
      <c r="N1420" t="s">
        <v>2960</v>
      </c>
      <c r="O1420">
        <v>572</v>
      </c>
    </row>
    <row r="1421" hidden="1" spans="1:15">
      <c r="A1421">
        <v>20251111</v>
      </c>
      <c r="B1421" t="s">
        <v>2217</v>
      </c>
      <c r="C1421" t="s">
        <v>2218</v>
      </c>
      <c r="D1421" t="s">
        <v>2219</v>
      </c>
      <c r="E1421" t="s">
        <v>2220</v>
      </c>
      <c r="F1421" t="s">
        <v>2221</v>
      </c>
      <c r="G1421">
        <v>1643.81</v>
      </c>
      <c r="H1421">
        <v>1652.76</v>
      </c>
      <c r="I1421">
        <v>1616.88</v>
      </c>
      <c r="J1421">
        <v>1620.33</v>
      </c>
      <c r="K1421">
        <v>-15.34</v>
      </c>
      <c r="L1421">
        <v>-0.94</v>
      </c>
      <c r="M1421" t="s">
        <v>2961</v>
      </c>
      <c r="N1421">
        <v>1931.97</v>
      </c>
      <c r="O1421">
        <v>572</v>
      </c>
    </row>
    <row r="1422" hidden="1" spans="1:15">
      <c r="A1422">
        <v>20251112</v>
      </c>
      <c r="B1422" t="s">
        <v>2217</v>
      </c>
      <c r="C1422" t="s">
        <v>2218</v>
      </c>
      <c r="D1422" t="s">
        <v>2219</v>
      </c>
      <c r="E1422" t="s">
        <v>2220</v>
      </c>
      <c r="F1422" t="s">
        <v>2221</v>
      </c>
      <c r="G1422">
        <v>1610.48</v>
      </c>
      <c r="H1422">
        <v>1621.77</v>
      </c>
      <c r="I1422">
        <v>1592.87</v>
      </c>
      <c r="J1422" t="s">
        <v>2962</v>
      </c>
      <c r="K1422">
        <v>-9.94</v>
      </c>
      <c r="L1422">
        <v>-0.61</v>
      </c>
      <c r="M1422">
        <v>4192.78</v>
      </c>
      <c r="N1422">
        <v>1816.87</v>
      </c>
      <c r="O1422">
        <v>572</v>
      </c>
    </row>
    <row r="1423" hidden="1" spans="1:15">
      <c r="A1423">
        <v>20251113</v>
      </c>
      <c r="B1423" t="s">
        <v>2217</v>
      </c>
      <c r="C1423" t="s">
        <v>2218</v>
      </c>
      <c r="D1423" t="s">
        <v>2219</v>
      </c>
      <c r="E1423" t="s">
        <v>2220</v>
      </c>
      <c r="F1423" t="s">
        <v>2221</v>
      </c>
      <c r="G1423">
        <v>1608.34</v>
      </c>
      <c r="H1423">
        <v>1640.07</v>
      </c>
      <c r="I1423">
        <v>1606.37</v>
      </c>
      <c r="J1423">
        <v>1632.06</v>
      </c>
      <c r="K1423">
        <v>21.66</v>
      </c>
      <c r="L1423">
        <v>1.35</v>
      </c>
      <c r="M1423">
        <v>4357.06</v>
      </c>
      <c r="N1423">
        <v>1895.25</v>
      </c>
      <c r="O1423">
        <v>572</v>
      </c>
    </row>
    <row r="1424" hidden="1" spans="1:15">
      <c r="A1424">
        <v>20251114</v>
      </c>
      <c r="B1424" t="s">
        <v>2217</v>
      </c>
      <c r="C1424" t="s">
        <v>2218</v>
      </c>
      <c r="D1424" t="s">
        <v>2219</v>
      </c>
      <c r="E1424" t="s">
        <v>2220</v>
      </c>
      <c r="F1424" t="s">
        <v>2221</v>
      </c>
      <c r="G1424" t="s">
        <v>2963</v>
      </c>
      <c r="H1424">
        <v>1629.71</v>
      </c>
      <c r="I1424">
        <v>1602.11</v>
      </c>
      <c r="J1424">
        <v>1602.11</v>
      </c>
      <c r="K1424">
        <v>-29.95</v>
      </c>
      <c r="L1424">
        <v>-1.84</v>
      </c>
      <c r="M1424" t="s">
        <v>2964</v>
      </c>
      <c r="N1424">
        <v>1856.22</v>
      </c>
      <c r="O1424">
        <v>572</v>
      </c>
    </row>
    <row r="1425" hidden="1" spans="1:15">
      <c r="A1425">
        <v>20251117</v>
      </c>
      <c r="B1425" t="s">
        <v>2217</v>
      </c>
      <c r="C1425" t="s">
        <v>2218</v>
      </c>
      <c r="D1425" t="s">
        <v>2219</v>
      </c>
      <c r="E1425" t="s">
        <v>2220</v>
      </c>
      <c r="F1425" t="s">
        <v>2221</v>
      </c>
      <c r="G1425">
        <v>1606.02</v>
      </c>
      <c r="H1425">
        <v>1618.27</v>
      </c>
      <c r="I1425">
        <v>1590.57</v>
      </c>
      <c r="J1425">
        <v>1599.65</v>
      </c>
      <c r="K1425">
        <v>-2.46</v>
      </c>
      <c r="L1425">
        <v>-0.15</v>
      </c>
      <c r="M1425">
        <v>3958.29</v>
      </c>
      <c r="N1425">
        <v>1762.74</v>
      </c>
      <c r="O1425">
        <v>572</v>
      </c>
    </row>
    <row r="1426" hidden="1" spans="1:15">
      <c r="A1426">
        <v>20251118</v>
      </c>
      <c r="B1426" t="s">
        <v>2217</v>
      </c>
      <c r="C1426" t="s">
        <v>2218</v>
      </c>
      <c r="D1426" t="s">
        <v>2219</v>
      </c>
      <c r="E1426" t="s">
        <v>2220</v>
      </c>
      <c r="F1426" t="s">
        <v>2221</v>
      </c>
      <c r="G1426">
        <v>1596.13</v>
      </c>
      <c r="H1426">
        <v>1612.74</v>
      </c>
      <c r="I1426">
        <v>1589.75</v>
      </c>
      <c r="J1426">
        <v>1596.41</v>
      </c>
      <c r="K1426">
        <v>-3.24</v>
      </c>
      <c r="L1426" t="s">
        <v>97</v>
      </c>
      <c r="M1426">
        <v>4059.67</v>
      </c>
      <c r="N1426">
        <v>1868.79</v>
      </c>
      <c r="O1426">
        <v>572</v>
      </c>
    </row>
    <row r="1427" hidden="1" spans="1:15">
      <c r="A1427">
        <v>20251119</v>
      </c>
      <c r="B1427" t="s">
        <v>2217</v>
      </c>
      <c r="C1427" t="s">
        <v>2218</v>
      </c>
      <c r="D1427" t="s">
        <v>2219</v>
      </c>
      <c r="E1427" t="s">
        <v>2220</v>
      </c>
      <c r="F1427" t="s">
        <v>2221</v>
      </c>
      <c r="G1427">
        <v>1594.49</v>
      </c>
      <c r="H1427">
        <v>1602.66</v>
      </c>
      <c r="I1427">
        <v>1572.42</v>
      </c>
      <c r="J1427">
        <v>1578.39</v>
      </c>
      <c r="K1427">
        <v>-18.02</v>
      </c>
      <c r="L1427">
        <v>-1.13</v>
      </c>
      <c r="M1427">
        <v>3462.48</v>
      </c>
      <c r="N1427" t="s">
        <v>2311</v>
      </c>
      <c r="O1427">
        <v>572</v>
      </c>
    </row>
    <row r="1428" hidden="1" spans="1:15">
      <c r="A1428">
        <v>20251120</v>
      </c>
      <c r="B1428" t="s">
        <v>2217</v>
      </c>
      <c r="C1428" t="s">
        <v>2218</v>
      </c>
      <c r="D1428" t="s">
        <v>2219</v>
      </c>
      <c r="E1428" t="s">
        <v>2220</v>
      </c>
      <c r="F1428" t="s">
        <v>2221</v>
      </c>
      <c r="G1428">
        <v>1595.32</v>
      </c>
      <c r="H1428">
        <v>1597.92</v>
      </c>
      <c r="I1428" t="s">
        <v>2965</v>
      </c>
      <c r="J1428">
        <v>1561.89</v>
      </c>
      <c r="K1428" t="s">
        <v>1692</v>
      </c>
      <c r="L1428">
        <v>-1.05</v>
      </c>
      <c r="M1428">
        <v>3128.38</v>
      </c>
      <c r="N1428" t="s">
        <v>2966</v>
      </c>
      <c r="O1428">
        <v>573</v>
      </c>
    </row>
    <row r="1429" hidden="1" spans="1:15">
      <c r="A1429">
        <v>20251121</v>
      </c>
      <c r="B1429" t="s">
        <v>2217</v>
      </c>
      <c r="C1429" t="s">
        <v>2218</v>
      </c>
      <c r="D1429" t="s">
        <v>2219</v>
      </c>
      <c r="E1429" t="s">
        <v>2220</v>
      </c>
      <c r="F1429" t="s">
        <v>2221</v>
      </c>
      <c r="G1429">
        <v>1535.41</v>
      </c>
      <c r="H1429">
        <v>1544.55</v>
      </c>
      <c r="I1429">
        <v>1502.14</v>
      </c>
      <c r="J1429">
        <v>1503.36</v>
      </c>
      <c r="K1429">
        <v>-58.53</v>
      </c>
      <c r="L1429">
        <v>-3.75</v>
      </c>
      <c r="M1429">
        <v>4021.73</v>
      </c>
      <c r="N1429" t="s">
        <v>2967</v>
      </c>
      <c r="O1429">
        <v>573</v>
      </c>
    </row>
    <row r="1430" hidden="1" spans="1:15">
      <c r="A1430">
        <v>20251124</v>
      </c>
      <c r="B1430" t="s">
        <v>2217</v>
      </c>
      <c r="C1430" t="s">
        <v>2218</v>
      </c>
      <c r="D1430" t="s">
        <v>2219</v>
      </c>
      <c r="E1430" t="s">
        <v>2220</v>
      </c>
      <c r="F1430" t="s">
        <v>2221</v>
      </c>
      <c r="G1430">
        <v>1515.33</v>
      </c>
      <c r="H1430">
        <v>1538.34</v>
      </c>
      <c r="I1430">
        <v>1499.88</v>
      </c>
      <c r="J1430" t="s">
        <v>2968</v>
      </c>
      <c r="K1430">
        <v>26.04</v>
      </c>
      <c r="L1430">
        <v>1.73</v>
      </c>
      <c r="M1430" t="s">
        <v>2969</v>
      </c>
      <c r="N1430">
        <v>1570.15</v>
      </c>
      <c r="O1430">
        <v>573</v>
      </c>
    </row>
    <row r="1431" hidden="1" spans="1:15">
      <c r="A1431">
        <v>20251125</v>
      </c>
      <c r="B1431" t="s">
        <v>2217</v>
      </c>
      <c r="C1431" t="s">
        <v>2218</v>
      </c>
      <c r="D1431" t="s">
        <v>2219</v>
      </c>
      <c r="E1431" t="s">
        <v>2220</v>
      </c>
      <c r="F1431" t="s">
        <v>2221</v>
      </c>
      <c r="G1431">
        <v>1541.73</v>
      </c>
      <c r="H1431">
        <v>1568.83</v>
      </c>
      <c r="I1431">
        <v>1539.56</v>
      </c>
      <c r="J1431">
        <v>1547.69</v>
      </c>
      <c r="K1431">
        <v>18.29</v>
      </c>
      <c r="L1431" t="s">
        <v>266</v>
      </c>
      <c r="M1431">
        <v>3634.29</v>
      </c>
      <c r="N1431">
        <v>1746.08</v>
      </c>
      <c r="O1431">
        <v>573</v>
      </c>
    </row>
    <row r="1432" hidden="1" spans="1:15">
      <c r="A1432">
        <v>20251126</v>
      </c>
      <c r="B1432" t="s">
        <v>2217</v>
      </c>
      <c r="C1432" t="s">
        <v>2218</v>
      </c>
      <c r="D1432" t="s">
        <v>2219</v>
      </c>
      <c r="E1432" t="s">
        <v>2220</v>
      </c>
      <c r="F1432" t="s">
        <v>2221</v>
      </c>
      <c r="G1432">
        <v>1544.06</v>
      </c>
      <c r="H1432">
        <v>1574.56</v>
      </c>
      <c r="I1432" t="s">
        <v>2970</v>
      </c>
      <c r="J1432">
        <v>1560.57</v>
      </c>
      <c r="K1432">
        <v>12.88</v>
      </c>
      <c r="L1432">
        <v>0.83</v>
      </c>
      <c r="M1432">
        <v>3505.65</v>
      </c>
      <c r="N1432">
        <v>1828.28</v>
      </c>
      <c r="O1432">
        <v>573</v>
      </c>
    </row>
    <row r="1433" hidden="1" spans="1:15">
      <c r="A1433">
        <v>20251127</v>
      </c>
      <c r="B1433" t="s">
        <v>2217</v>
      </c>
      <c r="C1433" t="s">
        <v>2218</v>
      </c>
      <c r="D1433" t="s">
        <v>2219</v>
      </c>
      <c r="E1433" t="s">
        <v>2220</v>
      </c>
      <c r="F1433" t="s">
        <v>2221</v>
      </c>
      <c r="G1433">
        <v>1567.02</v>
      </c>
      <c r="H1433">
        <v>1595.64</v>
      </c>
      <c r="I1433">
        <v>1562.52</v>
      </c>
      <c r="J1433" t="s">
        <v>2971</v>
      </c>
      <c r="K1433">
        <v>3.53</v>
      </c>
      <c r="L1433">
        <v>0.23</v>
      </c>
      <c r="M1433">
        <v>3610.32</v>
      </c>
      <c r="N1433" t="s">
        <v>2972</v>
      </c>
      <c r="O1433">
        <v>573</v>
      </c>
    </row>
    <row r="1434" hidden="1" spans="1:15">
      <c r="A1434">
        <v>20251128</v>
      </c>
      <c r="B1434" t="s">
        <v>2217</v>
      </c>
      <c r="C1434" t="s">
        <v>2218</v>
      </c>
      <c r="D1434" t="s">
        <v>2219</v>
      </c>
      <c r="E1434" t="s">
        <v>2220</v>
      </c>
      <c r="F1434" t="s">
        <v>2221</v>
      </c>
      <c r="G1434">
        <v>1561.14</v>
      </c>
      <c r="H1434">
        <v>1584.06</v>
      </c>
      <c r="I1434" t="s">
        <v>2367</v>
      </c>
      <c r="J1434">
        <v>1584.06</v>
      </c>
      <c r="K1434">
        <v>19.96</v>
      </c>
      <c r="L1434">
        <v>1.28</v>
      </c>
      <c r="M1434">
        <v>3615.12</v>
      </c>
      <c r="N1434">
        <v>1637.73</v>
      </c>
      <c r="O1434">
        <v>573</v>
      </c>
    </row>
    <row r="1435" hidden="1" spans="1:15">
      <c r="A1435">
        <v>20251201</v>
      </c>
      <c r="B1435" t="s">
        <v>2217</v>
      </c>
      <c r="C1435" t="s">
        <v>2218</v>
      </c>
      <c r="D1435" t="s">
        <v>2219</v>
      </c>
      <c r="E1435" t="s">
        <v>2220</v>
      </c>
      <c r="F1435" t="s">
        <v>2221</v>
      </c>
      <c r="G1435">
        <v>1587.53</v>
      </c>
      <c r="H1435">
        <v>1591.35</v>
      </c>
      <c r="I1435" t="s">
        <v>2973</v>
      </c>
      <c r="J1435">
        <v>1588.49</v>
      </c>
      <c r="K1435">
        <v>4.43</v>
      </c>
      <c r="L1435">
        <v>0.28</v>
      </c>
      <c r="M1435">
        <v>4066.67</v>
      </c>
      <c r="N1435">
        <v>1895.44</v>
      </c>
      <c r="O1435">
        <v>574</v>
      </c>
    </row>
    <row r="1436" hidden="1" spans="1:15">
      <c r="A1436">
        <v>20251202</v>
      </c>
      <c r="B1436" t="s">
        <v>2217</v>
      </c>
      <c r="C1436" t="s">
        <v>2218</v>
      </c>
      <c r="D1436" t="s">
        <v>2219</v>
      </c>
      <c r="E1436" t="s">
        <v>2220</v>
      </c>
      <c r="F1436" t="s">
        <v>2221</v>
      </c>
      <c r="G1436">
        <v>1585.26</v>
      </c>
      <c r="H1436">
        <v>1585.45</v>
      </c>
      <c r="I1436">
        <v>1563.88</v>
      </c>
      <c r="J1436">
        <v>1567.48</v>
      </c>
      <c r="K1436" t="s">
        <v>1660</v>
      </c>
      <c r="L1436">
        <v>-1.32</v>
      </c>
      <c r="M1436">
        <v>3032.25</v>
      </c>
      <c r="N1436">
        <v>1415.25</v>
      </c>
      <c r="O1436">
        <v>574</v>
      </c>
    </row>
    <row r="1437" hidden="1" spans="1:15">
      <c r="A1437">
        <v>20251203</v>
      </c>
      <c r="B1437" t="s">
        <v>2217</v>
      </c>
      <c r="C1437" t="s">
        <v>2218</v>
      </c>
      <c r="D1437" t="s">
        <v>2219</v>
      </c>
      <c r="E1437" t="s">
        <v>2220</v>
      </c>
      <c r="F1437" t="s">
        <v>2221</v>
      </c>
      <c r="G1437">
        <v>1566.59</v>
      </c>
      <c r="H1437">
        <v>1571.59</v>
      </c>
      <c r="I1437">
        <v>1545.39</v>
      </c>
      <c r="J1437">
        <v>1552.54</v>
      </c>
      <c r="K1437">
        <v>-14.94</v>
      </c>
      <c r="L1437">
        <v>-0.95</v>
      </c>
      <c r="M1437">
        <v>3040.42</v>
      </c>
      <c r="N1437">
        <v>1384.58</v>
      </c>
      <c r="O1437">
        <v>574</v>
      </c>
    </row>
    <row r="1438" hidden="1" spans="1:15">
      <c r="A1438">
        <v>20251204</v>
      </c>
      <c r="B1438" t="s">
        <v>2217</v>
      </c>
      <c r="C1438" t="s">
        <v>2218</v>
      </c>
      <c r="D1438" t="s">
        <v>2219</v>
      </c>
      <c r="E1438" t="s">
        <v>2220</v>
      </c>
      <c r="F1438" t="s">
        <v>2221</v>
      </c>
      <c r="G1438">
        <v>1550.06</v>
      </c>
      <c r="H1438">
        <v>1567.71</v>
      </c>
      <c r="I1438">
        <v>1537.71</v>
      </c>
      <c r="J1438">
        <v>1565.29</v>
      </c>
      <c r="K1438">
        <v>12.75</v>
      </c>
      <c r="L1438">
        <v>0.82</v>
      </c>
      <c r="M1438">
        <v>2892.11</v>
      </c>
      <c r="N1438">
        <v>1434.83</v>
      </c>
      <c r="O1438">
        <v>574</v>
      </c>
    </row>
    <row r="1439" hidden="1" spans="1:15">
      <c r="A1439">
        <v>20251205</v>
      </c>
      <c r="B1439" t="s">
        <v>2217</v>
      </c>
      <c r="C1439" t="s">
        <v>2218</v>
      </c>
      <c r="D1439" t="s">
        <v>2219</v>
      </c>
      <c r="E1439" t="s">
        <v>2220</v>
      </c>
      <c r="F1439" t="s">
        <v>2221</v>
      </c>
      <c r="G1439">
        <v>1562.07</v>
      </c>
      <c r="H1439">
        <v>1578.13</v>
      </c>
      <c r="I1439">
        <v>1542.95</v>
      </c>
      <c r="J1439">
        <v>1576.52</v>
      </c>
      <c r="K1439">
        <v>11.24</v>
      </c>
      <c r="L1439">
        <v>0.72</v>
      </c>
      <c r="M1439">
        <v>3221.31</v>
      </c>
      <c r="N1439">
        <v>1733.18</v>
      </c>
      <c r="O1439">
        <v>575</v>
      </c>
    </row>
    <row r="1440" hidden="1" spans="1:15">
      <c r="A1440">
        <v>20251208</v>
      </c>
      <c r="B1440" t="s">
        <v>2217</v>
      </c>
      <c r="C1440" t="s">
        <v>2218</v>
      </c>
      <c r="D1440" t="s">
        <v>2219</v>
      </c>
      <c r="E1440" t="s">
        <v>2220</v>
      </c>
      <c r="F1440" t="s">
        <v>2221</v>
      </c>
      <c r="G1440">
        <v>1578.73</v>
      </c>
      <c r="H1440" t="s">
        <v>2974</v>
      </c>
      <c r="I1440">
        <v>1578.73</v>
      </c>
      <c r="J1440">
        <v>1607.83</v>
      </c>
      <c r="K1440">
        <v>31.31</v>
      </c>
      <c r="L1440">
        <v>1.99</v>
      </c>
      <c r="M1440">
        <v>3826.34</v>
      </c>
      <c r="N1440">
        <v>2067.55</v>
      </c>
      <c r="O1440">
        <v>575</v>
      </c>
    </row>
    <row r="1441" hidden="1" spans="1:15">
      <c r="A1441">
        <v>20251209</v>
      </c>
      <c r="B1441" t="s">
        <v>2217</v>
      </c>
      <c r="C1441" t="s">
        <v>2218</v>
      </c>
      <c r="D1441" t="s">
        <v>2219</v>
      </c>
      <c r="E1441" t="s">
        <v>2220</v>
      </c>
      <c r="F1441" t="s">
        <v>2221</v>
      </c>
      <c r="G1441">
        <v>1597.97</v>
      </c>
      <c r="H1441">
        <v>1618.31</v>
      </c>
      <c r="I1441">
        <v>1596.65</v>
      </c>
      <c r="J1441">
        <v>1602.39</v>
      </c>
      <c r="K1441">
        <v>-5.45</v>
      </c>
      <c r="L1441">
        <v>-0.34</v>
      </c>
      <c r="M1441">
        <v>3173.71</v>
      </c>
      <c r="N1441">
        <v>1791.25</v>
      </c>
      <c r="O1441">
        <v>575</v>
      </c>
    </row>
    <row r="1442" hidden="1" spans="1:15">
      <c r="A1442">
        <v>20251210</v>
      </c>
      <c r="B1442" t="s">
        <v>2217</v>
      </c>
      <c r="C1442" t="s">
        <v>2218</v>
      </c>
      <c r="D1442" t="s">
        <v>2219</v>
      </c>
      <c r="E1442" t="s">
        <v>2220</v>
      </c>
      <c r="F1442" t="s">
        <v>2221</v>
      </c>
      <c r="G1442">
        <v>1594.79</v>
      </c>
      <c r="H1442">
        <v>1609.04</v>
      </c>
      <c r="I1442" t="s">
        <v>2975</v>
      </c>
      <c r="J1442">
        <v>1604.56</v>
      </c>
      <c r="K1442">
        <v>2.18</v>
      </c>
      <c r="L1442">
        <v>0.14</v>
      </c>
      <c r="M1442">
        <v>3206.08</v>
      </c>
      <c r="N1442">
        <v>1803.46</v>
      </c>
      <c r="O1442">
        <v>575</v>
      </c>
    </row>
    <row r="1443" hidden="1" spans="1:15">
      <c r="A1443">
        <v>20251211</v>
      </c>
      <c r="B1443" t="s">
        <v>2217</v>
      </c>
      <c r="C1443" t="s">
        <v>2218</v>
      </c>
      <c r="D1443" t="s">
        <v>2219</v>
      </c>
      <c r="E1443" t="s">
        <v>2220</v>
      </c>
      <c r="F1443" t="s">
        <v>2221</v>
      </c>
      <c r="G1443">
        <v>1607.14</v>
      </c>
      <c r="H1443">
        <v>1608.12</v>
      </c>
      <c r="I1443">
        <v>1583.91</v>
      </c>
      <c r="J1443">
        <v>1583.91</v>
      </c>
      <c r="K1443">
        <v>-20.65</v>
      </c>
      <c r="L1443">
        <v>-1.29</v>
      </c>
      <c r="M1443">
        <v>3615.72</v>
      </c>
      <c r="N1443">
        <v>1861.67</v>
      </c>
      <c r="O1443">
        <v>575</v>
      </c>
    </row>
    <row r="1444" hidden="1" spans="1:15">
      <c r="A1444">
        <v>20251212</v>
      </c>
      <c r="B1444" t="s">
        <v>2217</v>
      </c>
      <c r="C1444" t="s">
        <v>2218</v>
      </c>
      <c r="D1444" t="s">
        <v>2219</v>
      </c>
      <c r="E1444" t="s">
        <v>2220</v>
      </c>
      <c r="F1444" t="s">
        <v>2221</v>
      </c>
      <c r="G1444">
        <v>1582.14</v>
      </c>
      <c r="H1444" t="s">
        <v>2976</v>
      </c>
      <c r="I1444" t="s">
        <v>2977</v>
      </c>
      <c r="J1444">
        <v>1611.93</v>
      </c>
      <c r="K1444">
        <v>28.03</v>
      </c>
      <c r="L1444">
        <v>1.77</v>
      </c>
      <c r="M1444">
        <v>4626.61</v>
      </c>
      <c r="N1444">
        <v>2480.41</v>
      </c>
      <c r="O1444">
        <v>576</v>
      </c>
    </row>
    <row r="1445" hidden="1" spans="1:15">
      <c r="A1445">
        <v>20251215</v>
      </c>
      <c r="B1445" t="s">
        <v>2217</v>
      </c>
      <c r="C1445" t="s">
        <v>2218</v>
      </c>
      <c r="D1445" t="s">
        <v>2219</v>
      </c>
      <c r="E1445" t="s">
        <v>2220</v>
      </c>
      <c r="F1445" t="s">
        <v>2221</v>
      </c>
      <c r="G1445">
        <v>1595.79</v>
      </c>
      <c r="H1445">
        <v>1605.14</v>
      </c>
      <c r="I1445">
        <v>1580.01</v>
      </c>
      <c r="J1445">
        <v>1580.32</v>
      </c>
      <c r="K1445">
        <v>-31.61</v>
      </c>
      <c r="L1445">
        <v>-1.96</v>
      </c>
      <c r="M1445">
        <v>3745.32</v>
      </c>
      <c r="N1445">
        <v>1907.83</v>
      </c>
      <c r="O1445">
        <v>576</v>
      </c>
    </row>
    <row r="1446" hidden="1" spans="1:15">
      <c r="A1446">
        <v>20251216</v>
      </c>
      <c r="B1446" t="s">
        <v>2217</v>
      </c>
      <c r="C1446" t="s">
        <v>2218</v>
      </c>
      <c r="D1446" t="s">
        <v>2219</v>
      </c>
      <c r="E1446" t="s">
        <v>2220</v>
      </c>
      <c r="F1446" t="s">
        <v>2221</v>
      </c>
      <c r="G1446">
        <v>1575.67</v>
      </c>
      <c r="H1446">
        <v>1577.33</v>
      </c>
      <c r="I1446">
        <v>1539.08</v>
      </c>
      <c r="J1446">
        <v>1548.32</v>
      </c>
      <c r="K1446" t="s">
        <v>2978</v>
      </c>
      <c r="L1446">
        <v>-2.02</v>
      </c>
      <c r="M1446">
        <v>3348.77</v>
      </c>
      <c r="N1446">
        <v>1638.99</v>
      </c>
      <c r="O1446">
        <v>576</v>
      </c>
    </row>
    <row r="1447" hidden="1" spans="1:15">
      <c r="A1447">
        <v>20251217</v>
      </c>
      <c r="B1447" t="s">
        <v>2217</v>
      </c>
      <c r="C1447" t="s">
        <v>2218</v>
      </c>
      <c r="D1447" t="s">
        <v>2219</v>
      </c>
      <c r="E1447" t="s">
        <v>2220</v>
      </c>
      <c r="F1447" t="s">
        <v>2221</v>
      </c>
      <c r="G1447">
        <v>1548.29</v>
      </c>
      <c r="H1447">
        <v>1584.04</v>
      </c>
      <c r="I1447">
        <v>1539.07</v>
      </c>
      <c r="J1447">
        <v>1581.95</v>
      </c>
      <c r="K1447">
        <v>33.62</v>
      </c>
      <c r="L1447">
        <v>2.17</v>
      </c>
      <c r="M1447">
        <v>3440.93</v>
      </c>
      <c r="N1447">
        <v>1804.08</v>
      </c>
      <c r="O1447">
        <v>576</v>
      </c>
    </row>
    <row r="1448" hidden="1" spans="1:15">
      <c r="A1448">
        <v>20251218</v>
      </c>
      <c r="B1448" t="s">
        <v>2217</v>
      </c>
      <c r="C1448" t="s">
        <v>2218</v>
      </c>
      <c r="D1448" t="s">
        <v>2219</v>
      </c>
      <c r="E1448" t="s">
        <v>2220</v>
      </c>
      <c r="F1448" t="s">
        <v>2221</v>
      </c>
      <c r="G1448">
        <v>1569.91</v>
      </c>
      <c r="H1448">
        <v>1586.46</v>
      </c>
      <c r="I1448">
        <v>1568.22</v>
      </c>
      <c r="J1448">
        <v>1568.22</v>
      </c>
      <c r="K1448">
        <v>-13.73</v>
      </c>
      <c r="L1448">
        <v>-0.87</v>
      </c>
      <c r="M1448">
        <v>3242.93</v>
      </c>
      <c r="N1448">
        <v>1603.62</v>
      </c>
      <c r="O1448">
        <v>576</v>
      </c>
    </row>
    <row r="1449" hidden="1" spans="1:15">
      <c r="A1449">
        <v>20251219</v>
      </c>
      <c r="B1449" t="s">
        <v>2217</v>
      </c>
      <c r="C1449" t="s">
        <v>2218</v>
      </c>
      <c r="D1449" t="s">
        <v>2219</v>
      </c>
      <c r="E1449" t="s">
        <v>2220</v>
      </c>
      <c r="F1449" t="s">
        <v>2221</v>
      </c>
      <c r="G1449">
        <v>1577.93</v>
      </c>
      <c r="H1449">
        <v>1587.78</v>
      </c>
      <c r="I1449">
        <v>1568.83</v>
      </c>
      <c r="J1449">
        <v>1571.22</v>
      </c>
      <c r="K1449" t="s">
        <v>1286</v>
      </c>
      <c r="L1449">
        <v>0.19</v>
      </c>
      <c r="M1449">
        <v>3373.07</v>
      </c>
      <c r="N1449">
        <v>1590.72</v>
      </c>
      <c r="O1449">
        <v>576</v>
      </c>
    </row>
    <row r="1450" hidden="1" spans="1:15">
      <c r="A1450">
        <v>20251222</v>
      </c>
      <c r="B1450" t="s">
        <v>2217</v>
      </c>
      <c r="C1450" t="s">
        <v>2218</v>
      </c>
      <c r="D1450" t="s">
        <v>2219</v>
      </c>
      <c r="E1450" t="s">
        <v>2220</v>
      </c>
      <c r="F1450" t="s">
        <v>2221</v>
      </c>
      <c r="G1450">
        <v>1577.81</v>
      </c>
      <c r="H1450">
        <v>1601.07</v>
      </c>
      <c r="I1450">
        <v>1577.81</v>
      </c>
      <c r="J1450" t="s">
        <v>2979</v>
      </c>
      <c r="K1450">
        <v>25.28</v>
      </c>
      <c r="L1450">
        <v>1.61</v>
      </c>
      <c r="M1450">
        <v>3658.55</v>
      </c>
      <c r="N1450">
        <v>1857.71</v>
      </c>
      <c r="O1450">
        <v>576</v>
      </c>
    </row>
    <row r="1451" hidden="1" spans="1:15">
      <c r="A1451">
        <v>20251223</v>
      </c>
      <c r="B1451" t="s">
        <v>2217</v>
      </c>
      <c r="C1451" t="s">
        <v>2218</v>
      </c>
      <c r="D1451" t="s">
        <v>2219</v>
      </c>
      <c r="E1451" t="s">
        <v>2220</v>
      </c>
      <c r="F1451" t="s">
        <v>2221</v>
      </c>
      <c r="G1451">
        <v>1596.34</v>
      </c>
      <c r="H1451">
        <v>1613.97</v>
      </c>
      <c r="I1451">
        <v>1592.13</v>
      </c>
      <c r="J1451">
        <v>1602.59</v>
      </c>
      <c r="K1451">
        <v>6.09</v>
      </c>
      <c r="L1451">
        <v>0.38</v>
      </c>
      <c r="M1451">
        <v>3697.58</v>
      </c>
      <c r="N1451">
        <v>1913.05</v>
      </c>
      <c r="O1451">
        <v>576</v>
      </c>
    </row>
    <row r="1452" hidden="1" spans="1:15">
      <c r="A1452">
        <v>20251224</v>
      </c>
      <c r="B1452" t="s">
        <v>2217</v>
      </c>
      <c r="C1452" t="s">
        <v>2218</v>
      </c>
      <c r="D1452" t="s">
        <v>2219</v>
      </c>
      <c r="E1452" t="s">
        <v>2220</v>
      </c>
      <c r="F1452" t="s">
        <v>2221</v>
      </c>
      <c r="G1452" t="s">
        <v>2980</v>
      </c>
      <c r="H1452">
        <v>1624.15</v>
      </c>
      <c r="I1452">
        <v>1599.23</v>
      </c>
      <c r="J1452">
        <v>1622.73</v>
      </c>
      <c r="K1452">
        <v>20.14</v>
      </c>
      <c r="L1452">
        <v>1.26</v>
      </c>
      <c r="M1452">
        <v>3740.45</v>
      </c>
      <c r="N1452">
        <v>1927.78</v>
      </c>
      <c r="O1452">
        <v>576</v>
      </c>
    </row>
    <row r="1453" hidden="1" spans="1:15">
      <c r="A1453">
        <v>20251225</v>
      </c>
      <c r="B1453" t="s">
        <v>2217</v>
      </c>
      <c r="C1453" t="s">
        <v>2218</v>
      </c>
      <c r="D1453" t="s">
        <v>2219</v>
      </c>
      <c r="E1453" t="s">
        <v>2220</v>
      </c>
      <c r="F1453" t="s">
        <v>2221</v>
      </c>
      <c r="G1453">
        <v>1620.39</v>
      </c>
      <c r="H1453">
        <v>1639.83</v>
      </c>
      <c r="I1453">
        <v>1614.94</v>
      </c>
      <c r="J1453">
        <v>1636.69</v>
      </c>
      <c r="K1453">
        <v>13.97</v>
      </c>
      <c r="L1453">
        <v>0.86</v>
      </c>
      <c r="M1453">
        <v>3991.34</v>
      </c>
      <c r="N1453">
        <v>1952.51</v>
      </c>
      <c r="O1453">
        <v>576</v>
      </c>
    </row>
    <row r="1454" hidden="1" spans="1:15">
      <c r="A1454">
        <v>20251226</v>
      </c>
      <c r="B1454" t="s">
        <v>2217</v>
      </c>
      <c r="C1454" t="s">
        <v>2218</v>
      </c>
      <c r="D1454" t="s">
        <v>2219</v>
      </c>
      <c r="E1454" t="s">
        <v>2220</v>
      </c>
      <c r="F1454" t="s">
        <v>2221</v>
      </c>
      <c r="G1454">
        <v>1633.83</v>
      </c>
      <c r="H1454">
        <v>1646.78</v>
      </c>
      <c r="I1454">
        <v>1625.49</v>
      </c>
      <c r="J1454" t="s">
        <v>2981</v>
      </c>
      <c r="K1454" t="s">
        <v>402</v>
      </c>
      <c r="L1454">
        <v>-0.15</v>
      </c>
      <c r="M1454">
        <v>4486.95</v>
      </c>
      <c r="N1454">
        <v>2066.66</v>
      </c>
      <c r="O1454">
        <v>576</v>
      </c>
    </row>
    <row r="1455" hidden="1" spans="1:15">
      <c r="A1455">
        <v>20251229</v>
      </c>
      <c r="B1455" t="s">
        <v>2217</v>
      </c>
      <c r="C1455" t="s">
        <v>2218</v>
      </c>
      <c r="D1455" t="s">
        <v>2219</v>
      </c>
      <c r="E1455" t="s">
        <v>2220</v>
      </c>
      <c r="F1455" t="s">
        <v>2221</v>
      </c>
      <c r="G1455">
        <v>1633.24</v>
      </c>
      <c r="H1455">
        <v>1653.86</v>
      </c>
      <c r="I1455">
        <v>1632.44</v>
      </c>
      <c r="J1455">
        <v>1638.08</v>
      </c>
      <c r="K1455">
        <v>3.78</v>
      </c>
      <c r="L1455">
        <v>0.23</v>
      </c>
      <c r="M1455">
        <v>4330.22</v>
      </c>
      <c r="N1455">
        <v>2136.22</v>
      </c>
      <c r="O1455">
        <v>576</v>
      </c>
    </row>
    <row r="1456" s="1" customFormat="1" hidden="1" spans="1:15">
      <c r="A1456" s="1">
        <v>20251230</v>
      </c>
      <c r="B1456" s="1" t="s">
        <v>2217</v>
      </c>
      <c r="C1456" s="1" t="s">
        <v>2218</v>
      </c>
      <c r="D1456" s="1" t="s">
        <v>2219</v>
      </c>
      <c r="E1456" s="1" t="s">
        <v>2220</v>
      </c>
      <c r="F1456" s="1" t="s">
        <v>2221</v>
      </c>
      <c r="G1456" s="1" t="s">
        <v>2982</v>
      </c>
      <c r="H1456" s="1">
        <v>1651.11</v>
      </c>
      <c r="I1456" s="1" t="s">
        <v>2982</v>
      </c>
      <c r="J1456" s="1">
        <v>1642.58</v>
      </c>
      <c r="K1456" s="1" t="s">
        <v>257</v>
      </c>
      <c r="L1456" s="1">
        <v>0.27</v>
      </c>
      <c r="M1456" s="1">
        <v>3977.12</v>
      </c>
      <c r="N1456" s="1">
        <v>2155.38</v>
      </c>
      <c r="O1456" s="1">
        <v>576</v>
      </c>
    </row>
    <row r="1457" s="1" customFormat="1" spans="1:16">
      <c r="A1457" s="5">
        <v>20251231</v>
      </c>
      <c r="B1457" s="5" t="s">
        <v>2217</v>
      </c>
      <c r="C1457" s="5" t="s">
        <v>2218</v>
      </c>
      <c r="D1457" s="5" t="s">
        <v>2219</v>
      </c>
      <c r="E1457" s="5" t="s">
        <v>2220</v>
      </c>
      <c r="F1457" s="5" t="s">
        <v>2221</v>
      </c>
      <c r="G1457" s="5">
        <v>1649.63</v>
      </c>
      <c r="H1457" s="5">
        <v>1651.56</v>
      </c>
      <c r="I1457" s="5">
        <v>1632.04</v>
      </c>
      <c r="J1457" s="5" t="s">
        <v>2983</v>
      </c>
      <c r="K1457" s="5">
        <v>-5.88</v>
      </c>
      <c r="L1457" s="5">
        <v>-0.36</v>
      </c>
      <c r="M1457" s="5">
        <v>3759.85</v>
      </c>
      <c r="N1457" s="5">
        <v>1921.91</v>
      </c>
      <c r="O1457" s="5">
        <v>576</v>
      </c>
      <c r="P1457" s="6">
        <f>(J1457-J1214)/J1214</f>
        <v>0.46299822119725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科创50</vt:lpstr>
      <vt:lpstr>科创100</vt:lpstr>
      <vt:lpstr>科创200</vt:lpstr>
      <vt:lpstr>科创综指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2025-12-30T04:54:00Z</dcterms:created>
  <dcterms:modified xsi:type="dcterms:W3CDTF">2026-01-04T15:04:40Z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593BCADEF92C40659CB1E4FF3EFA7358_12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