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87B2FCA8-6F9A-9E41-97EE-6DD986D445E4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<sst xmlns="http://schemas.openxmlformats.org/spreadsheetml/2006/main" count="1641" uniqueCount="14">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</sst>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646" workbookViewId="0">
      <selection activeCell="L659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316</v>
      </c>
      <c r="E2" s="4">
        <v>689</v>
      </c>
      <c r="F2" s="4">
        <v>31</v>
      </c>
      <c r="G2" s="4" t="s">
        <v>13</v>
      </c>
      <c r="H2" s="4">
        <v>2</v>
      </c>
      <c r="I2" s="4">
        <v>12</v>
      </c>
      <c r="J2" s="4">
        <v>0</v>
      </c>
      <c r="K2" s="4" t="s">
        <v>13</v>
      </c>
      <c r="L2" s="4" t="s">
        <v>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101</v>
      </c>
      <c r="E3" s="4">
        <v>83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>
        <v>93</v>
      </c>
      <c r="F4" s="4" t="s">
        <v>13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>
        <v>50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>
        <v>20</v>
      </c>
      <c r="E6" s="4">
        <v>0</v>
      </c>
      <c r="F6" s="4" t="s">
        <v>13</v>
      </c>
      <c r="G6" s="4" t="s">
        <v>13</v>
      </c>
      <c r="H6" s="4" t="s">
        <v>13</v>
      </c>
      <c r="I6" s="4" t="s">
        <v>13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>
        <v>2</v>
      </c>
      <c r="E7" s="4" t="s">
        <v>13</v>
      </c>
      <c r="F7" s="4">
        <v>16</v>
      </c>
      <c r="G7" s="4" t="s">
        <v>13</v>
      </c>
      <c r="H7" s="4">
        <v>0</v>
      </c>
      <c r="I7" s="4" t="s">
        <v>13</v>
      </c>
      <c r="J7" s="4">
        <v>0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>
        <v>17</v>
      </c>
      <c r="E8" s="4">
        <v>62</v>
      </c>
      <c r="F8" s="4">
        <v>10</v>
      </c>
      <c r="G8" s="4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>
        <v>4</v>
      </c>
      <c r="E9" s="4">
        <v>113</v>
      </c>
      <c r="F9" s="4">
        <v>4</v>
      </c>
      <c r="G9" s="4" t="s">
        <v>13</v>
      </c>
      <c r="H9" s="4" t="s">
        <v>13</v>
      </c>
      <c r="I9" s="4" t="s">
        <v>13</v>
      </c>
      <c r="J9" s="4">
        <v>0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133</v>
      </c>
      <c r="E10" s="4">
        <v>140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>
        <v>33</v>
      </c>
      <c r="E11" s="4">
        <v>0</v>
      </c>
      <c r="F11" s="4">
        <v>1</v>
      </c>
      <c r="G11" s="4" t="s">
        <v>13</v>
      </c>
      <c r="H11" s="4">
        <v>1</v>
      </c>
      <c r="I11" s="4" t="s">
        <v>13</v>
      </c>
      <c r="J11" s="4" t="s">
        <v>13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6</v>
      </c>
      <c r="E12" s="4">
        <v>53</v>
      </c>
      <c r="F12" s="4" t="s">
        <v>13</v>
      </c>
      <c r="G12" s="4" t="s">
        <v>13</v>
      </c>
      <c r="H12" s="4" t="s">
        <v>13</v>
      </c>
      <c r="I12" s="4" t="s">
        <v>13</v>
      </c>
      <c r="J12" s="4">
        <v>0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>
        <v>65</v>
      </c>
      <c r="F13" s="4">
        <v>0</v>
      </c>
      <c r="G13" s="4" t="s">
        <v>13</v>
      </c>
      <c r="H13" s="4" t="s">
        <v>13</v>
      </c>
      <c r="I13" s="4">
        <v>12</v>
      </c>
      <c r="J13" s="4" t="s">
        <v>13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1</v>
      </c>
      <c r="E14" s="4">
        <v>30</v>
      </c>
      <c r="F14" s="4">
        <v>0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73</v>
      </c>
      <c r="E15" s="4">
        <v>345</v>
      </c>
      <c r="F15" s="4">
        <v>58</v>
      </c>
      <c r="G15" s="4" t="s">
        <v>13</v>
      </c>
      <c r="H15" s="4">
        <v>13</v>
      </c>
      <c r="I15" s="4">
        <v>1</v>
      </c>
      <c r="J15" s="4">
        <v>26</v>
      </c>
      <c r="K15" s="4" t="s">
        <v>13</v>
      </c>
      <c r="L15" s="4" t="s">
        <v>13</v>
      </c>
    </row>
    <row r="16" spans="1:12" ht="17">
      <c r="A16">
        <f t="shared" si="0"/>
        <v>2002</v>
      </c>
      <c r="B16">
        <v>91</v>
      </c>
      <c r="C16" s="2">
        <v>1</v>
      </c>
      <c r="D16" s="4">
        <v>2</v>
      </c>
      <c r="E16" s="4">
        <v>1</v>
      </c>
      <c r="F16" s="4" t="s">
        <v>13</v>
      </c>
      <c r="G16" s="4" t="s">
        <v>13</v>
      </c>
      <c r="H16" s="4" t="s">
        <v>13</v>
      </c>
      <c r="I16" s="4" t="s">
        <v>13</v>
      </c>
      <c r="J16" s="4" t="s">
        <v>13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>
        <v>2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>
        <v>3</v>
      </c>
      <c r="E18" s="4">
        <v>60</v>
      </c>
      <c r="F18" s="4" t="s">
        <v>13</v>
      </c>
      <c r="G18" s="4" t="s">
        <v>13</v>
      </c>
      <c r="H18" s="4" t="s">
        <v>13</v>
      </c>
      <c r="I18" s="4" t="s">
        <v>13</v>
      </c>
      <c r="J18" s="4">
        <v>0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>
        <v>35</v>
      </c>
      <c r="F19" s="4">
        <v>57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>
        <v>1</v>
      </c>
      <c r="E20" s="4">
        <v>46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>
        <v>15</v>
      </c>
      <c r="E21" s="4" t="s">
        <v>13</v>
      </c>
      <c r="F21" s="4">
        <v>0</v>
      </c>
      <c r="G21" s="4" t="s">
        <v>13</v>
      </c>
      <c r="H21" s="4" t="s">
        <v>13</v>
      </c>
      <c r="I21" s="4">
        <v>0</v>
      </c>
      <c r="J21" s="4">
        <v>1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>
        <v>5</v>
      </c>
      <c r="E22" s="4">
        <v>4</v>
      </c>
      <c r="F22" s="4">
        <v>1</v>
      </c>
      <c r="G22" s="4" t="s">
        <v>13</v>
      </c>
      <c r="H22" s="4">
        <v>4</v>
      </c>
      <c r="I22" s="4" t="s">
        <v>13</v>
      </c>
      <c r="J22" s="4" t="s">
        <v>13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>
        <v>30</v>
      </c>
      <c r="E23" s="4">
        <v>59</v>
      </c>
      <c r="F23" s="4" t="s">
        <v>13</v>
      </c>
      <c r="G23" s="4" t="s">
        <v>13</v>
      </c>
      <c r="H23" s="4">
        <v>6</v>
      </c>
      <c r="I23" s="4" t="s">
        <v>13</v>
      </c>
      <c r="J23" s="4" t="s">
        <v>13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>
        <v>6</v>
      </c>
      <c r="E24" s="4">
        <v>101</v>
      </c>
      <c r="F24" s="4" t="s">
        <v>13</v>
      </c>
      <c r="G24" s="4" t="s">
        <v>13</v>
      </c>
      <c r="H24" s="4" t="s">
        <v>13</v>
      </c>
      <c r="I24" s="4" t="s">
        <v>13</v>
      </c>
      <c r="J24" s="4">
        <v>25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2</v>
      </c>
      <c r="E25" s="4">
        <v>4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2</v>
      </c>
      <c r="E26" s="4">
        <v>1</v>
      </c>
      <c r="F26" s="4" t="s">
        <v>13</v>
      </c>
      <c r="G26" s="4" t="s">
        <v>13</v>
      </c>
      <c r="H26" s="4" t="s">
        <v>13</v>
      </c>
      <c r="I26" s="4">
        <v>0</v>
      </c>
      <c r="J26" s="4" t="s">
        <v>13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4</v>
      </c>
      <c r="E27" s="4">
        <v>34</v>
      </c>
      <c r="F27" s="4" t="s">
        <v>13</v>
      </c>
      <c r="G27" s="4" t="s">
        <v>13</v>
      </c>
      <c r="H27" s="4">
        <v>3</v>
      </c>
      <c r="I27" s="4" t="s">
        <v>13</v>
      </c>
      <c r="J27" s="4" t="s">
        <v>13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50</v>
      </c>
      <c r="E28" s="4">
        <v>711</v>
      </c>
      <c r="F28" s="4">
        <v>6</v>
      </c>
      <c r="G28" s="4" t="s">
        <v>13</v>
      </c>
      <c r="H28" s="4">
        <v>2</v>
      </c>
      <c r="I28" s="4" t="s">
        <v>13</v>
      </c>
      <c r="J28" s="4">
        <v>47</v>
      </c>
      <c r="K28" s="4">
        <v>676</v>
      </c>
      <c r="L28" s="4">
        <v>27</v>
      </c>
    </row>
    <row r="29" spans="1:12" ht="17">
      <c r="A29">
        <f t="shared" si="0"/>
        <v>2003</v>
      </c>
      <c r="B29">
        <v>92</v>
      </c>
      <c r="C29" s="2">
        <v>1</v>
      </c>
      <c r="D29" s="4">
        <v>3</v>
      </c>
      <c r="E29" s="4">
        <v>0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  <c r="K29" s="4">
        <v>676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>
        <v>5</v>
      </c>
      <c r="E30" s="4">
        <v>118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>
        <v>18</v>
      </c>
      <c r="E31" s="4">
        <v>157</v>
      </c>
      <c r="F31" s="4" t="s">
        <v>13</v>
      </c>
      <c r="G31" s="4" t="s">
        <v>13</v>
      </c>
      <c r="H31" s="4">
        <v>2</v>
      </c>
      <c r="I31" s="4" t="s">
        <v>13</v>
      </c>
      <c r="J31" s="4">
        <v>0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>
        <v>1</v>
      </c>
      <c r="E32" s="4">
        <v>49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>
        <v>1</v>
      </c>
      <c r="E33" s="4">
        <v>111</v>
      </c>
      <c r="F33" s="4">
        <v>0</v>
      </c>
      <c r="G33" s="4" t="s">
        <v>13</v>
      </c>
      <c r="H33" s="4" t="s">
        <v>13</v>
      </c>
      <c r="I33" s="4" t="s">
        <v>13</v>
      </c>
      <c r="J33" s="4">
        <v>44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>
        <v>168</v>
      </c>
      <c r="F34" s="4" t="s">
        <v>13</v>
      </c>
      <c r="G34" s="4" t="s">
        <v>13</v>
      </c>
      <c r="H34" s="4" t="s">
        <v>13</v>
      </c>
      <c r="I34" s="4" t="s">
        <v>13</v>
      </c>
      <c r="J34" s="4" t="s">
        <v>13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>
        <v>7</v>
      </c>
      <c r="E35" s="4">
        <v>101</v>
      </c>
      <c r="F35" s="4">
        <v>0</v>
      </c>
      <c r="G35" s="4" t="s">
        <v>13</v>
      </c>
      <c r="H35" s="4" t="s">
        <v>13</v>
      </c>
      <c r="I35" s="4" t="s">
        <v>13</v>
      </c>
      <c r="J35" s="4">
        <v>4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>
        <v>9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>
        <v>4</v>
      </c>
      <c r="E37" s="4">
        <v>2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0</v>
      </c>
      <c r="E38" s="4">
        <v>3</v>
      </c>
      <c r="F38" s="4">
        <v>5</v>
      </c>
      <c r="G38" s="4" t="s">
        <v>13</v>
      </c>
      <c r="H38" s="4" t="s">
        <v>13</v>
      </c>
      <c r="I38" s="4" t="s">
        <v>13</v>
      </c>
      <c r="J38" s="4" t="s">
        <v>13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0</v>
      </c>
      <c r="E39" s="4">
        <v>1</v>
      </c>
      <c r="F39" s="4" t="s">
        <v>13</v>
      </c>
      <c r="G39" s="4" t="s">
        <v>13</v>
      </c>
      <c r="H39" s="4" t="s">
        <v>13</v>
      </c>
      <c r="I39" s="4" t="s">
        <v>13</v>
      </c>
      <c r="J39" s="4" t="s">
        <v>13</v>
      </c>
      <c r="K39" s="4" t="s">
        <v>13</v>
      </c>
      <c r="L39" s="4">
        <v>27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3</v>
      </c>
      <c r="E40" s="4">
        <v>1</v>
      </c>
      <c r="F40" s="4">
        <v>0</v>
      </c>
      <c r="G40" s="4" t="s">
        <v>13</v>
      </c>
      <c r="H40" s="4" t="s">
        <v>13</v>
      </c>
      <c r="I40" s="4" t="s">
        <v>13</v>
      </c>
      <c r="J40" s="4" t="s">
        <v>13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54</v>
      </c>
      <c r="E41" s="4">
        <v>705</v>
      </c>
      <c r="F41" s="4">
        <v>4</v>
      </c>
      <c r="G41" s="4">
        <v>3</v>
      </c>
      <c r="H41" s="4">
        <v>13</v>
      </c>
      <c r="I41" s="4">
        <v>10</v>
      </c>
      <c r="J41" s="4">
        <v>10</v>
      </c>
      <c r="K41" s="4" t="s">
        <v>13</v>
      </c>
      <c r="L41" s="3">
        <v>1491</v>
      </c>
    </row>
    <row r="42" spans="1:12" ht="17">
      <c r="A42">
        <f t="shared" si="0"/>
        <v>2004</v>
      </c>
      <c r="B42">
        <v>93</v>
      </c>
      <c r="C42" s="2">
        <v>1</v>
      </c>
      <c r="D42" s="4">
        <v>2</v>
      </c>
      <c r="E42" s="4">
        <v>27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>
        <v>0</v>
      </c>
      <c r="E43" s="4">
        <v>2</v>
      </c>
      <c r="F43" s="4" t="s">
        <v>13</v>
      </c>
      <c r="G43" s="4">
        <v>3</v>
      </c>
      <c r="H43" s="4">
        <v>2</v>
      </c>
      <c r="I43" s="4" t="s">
        <v>13</v>
      </c>
      <c r="J43" s="4" t="s">
        <v>13</v>
      </c>
      <c r="K43" s="4" t="s">
        <v>13</v>
      </c>
      <c r="L43" s="3">
        <v>1491</v>
      </c>
    </row>
    <row r="44" spans="1:12" ht="17">
      <c r="A44">
        <f t="shared" si="0"/>
        <v>2004</v>
      </c>
      <c r="B44">
        <v>93</v>
      </c>
      <c r="C44" s="2">
        <v>3</v>
      </c>
      <c r="D44" s="4">
        <v>2</v>
      </c>
      <c r="E44" s="4">
        <v>95</v>
      </c>
      <c r="F44" s="4" t="s">
        <v>13</v>
      </c>
      <c r="G44" s="4" t="s">
        <v>13</v>
      </c>
      <c r="H44" s="4">
        <v>5</v>
      </c>
      <c r="I44" s="4" t="s">
        <v>13</v>
      </c>
      <c r="J44" s="4" t="s">
        <v>13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>
        <v>156</v>
      </c>
      <c r="F45" s="4">
        <v>2</v>
      </c>
      <c r="G45" s="4" t="s">
        <v>13</v>
      </c>
      <c r="H45" s="4" t="s">
        <v>13</v>
      </c>
      <c r="I45" s="4" t="s">
        <v>13</v>
      </c>
      <c r="J45" s="4" t="s">
        <v>13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>
        <v>0</v>
      </c>
      <c r="E46" s="4">
        <v>72</v>
      </c>
      <c r="F46" s="4">
        <v>2</v>
      </c>
      <c r="G46" s="4" t="s">
        <v>13</v>
      </c>
      <c r="H46" s="4" t="s">
        <v>13</v>
      </c>
      <c r="I46" s="4" t="s">
        <v>13</v>
      </c>
      <c r="J46" s="4" t="s">
        <v>13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>
        <v>14</v>
      </c>
      <c r="E47" s="4">
        <v>8</v>
      </c>
      <c r="F47" s="4" t="s">
        <v>13</v>
      </c>
      <c r="G47" s="4" t="s">
        <v>13</v>
      </c>
      <c r="H47" s="4" t="s">
        <v>13</v>
      </c>
      <c r="I47" s="4" t="s">
        <v>13</v>
      </c>
      <c r="J47" s="4">
        <v>1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1</v>
      </c>
      <c r="E48" s="4">
        <v>3</v>
      </c>
      <c r="F48" s="4">
        <v>0</v>
      </c>
      <c r="G48" s="4" t="s">
        <v>13</v>
      </c>
      <c r="H48" s="4">
        <v>1</v>
      </c>
      <c r="I48" s="4" t="s">
        <v>13</v>
      </c>
      <c r="J48" s="4" t="s">
        <v>13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>
        <v>1</v>
      </c>
      <c r="E49" s="4">
        <v>105</v>
      </c>
      <c r="F49" s="4" t="s">
        <v>13</v>
      </c>
      <c r="G49" s="4" t="s">
        <v>13</v>
      </c>
      <c r="H49" s="4">
        <v>4</v>
      </c>
      <c r="I49" s="4">
        <v>0</v>
      </c>
      <c r="J49" s="4">
        <v>7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>
        <v>1</v>
      </c>
      <c r="E50" s="4">
        <v>15</v>
      </c>
      <c r="F50" s="4" t="s">
        <v>13</v>
      </c>
      <c r="G50" s="4" t="s">
        <v>13</v>
      </c>
      <c r="H50" s="4" t="s">
        <v>13</v>
      </c>
      <c r="I50" s="4">
        <v>0</v>
      </c>
      <c r="J50" s="4">
        <v>3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>
        <v>143</v>
      </c>
      <c r="F51" s="4" t="s">
        <v>13</v>
      </c>
      <c r="G51" s="4" t="s">
        <v>13</v>
      </c>
      <c r="H51" s="4" t="s">
        <v>13</v>
      </c>
      <c r="I51" s="4" t="s">
        <v>13</v>
      </c>
      <c r="J51" s="4" t="s">
        <v>13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24</v>
      </c>
      <c r="E52" s="4" t="s">
        <v>13</v>
      </c>
      <c r="F52" s="4" t="s">
        <v>13</v>
      </c>
      <c r="G52" s="4" t="s">
        <v>13</v>
      </c>
      <c r="H52" s="4" t="s">
        <v>13</v>
      </c>
      <c r="I52" s="4">
        <v>10</v>
      </c>
      <c r="J52" s="4">
        <v>0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8</v>
      </c>
      <c r="E53" s="4">
        <v>78</v>
      </c>
      <c r="F53" s="4" t="s">
        <v>13</v>
      </c>
      <c r="G53" s="4" t="s">
        <v>13</v>
      </c>
      <c r="H53" s="4" t="s">
        <v>13</v>
      </c>
      <c r="I53" s="4" t="s">
        <v>13</v>
      </c>
      <c r="J53" s="4" t="s">
        <v>13</v>
      </c>
      <c r="K53" s="4" t="s">
        <v>13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130</v>
      </c>
      <c r="E54" s="4">
        <v>473</v>
      </c>
      <c r="F54" s="4">
        <v>3</v>
      </c>
      <c r="G54" s="4" t="s">
        <v>13</v>
      </c>
      <c r="H54" s="4" t="s">
        <v>13</v>
      </c>
      <c r="I54" s="4">
        <v>2</v>
      </c>
      <c r="J54" s="4">
        <v>89</v>
      </c>
      <c r="K54" s="4" t="s">
        <v>13</v>
      </c>
      <c r="L54" s="4" t="s">
        <v>13</v>
      </c>
    </row>
    <row r="55" spans="1:12" ht="17">
      <c r="A55">
        <f t="shared" si="0"/>
        <v>2005</v>
      </c>
      <c r="B55">
        <v>94</v>
      </c>
      <c r="C55" s="2">
        <v>1</v>
      </c>
      <c r="D55" s="4">
        <v>2</v>
      </c>
      <c r="E55" s="4">
        <v>2</v>
      </c>
      <c r="F55" s="4" t="s">
        <v>13</v>
      </c>
      <c r="G55" s="4" t="s">
        <v>13</v>
      </c>
      <c r="H55" s="4" t="s">
        <v>13</v>
      </c>
      <c r="I55" s="4" t="s">
        <v>13</v>
      </c>
      <c r="J55" s="4" t="s">
        <v>13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>
        <v>1</v>
      </c>
      <c r="E56" s="4">
        <v>48</v>
      </c>
      <c r="F56" s="4" t="s">
        <v>13</v>
      </c>
      <c r="G56" s="4" t="s">
        <v>13</v>
      </c>
      <c r="H56" s="4" t="s">
        <v>13</v>
      </c>
      <c r="I56" s="4" t="s">
        <v>13</v>
      </c>
      <c r="J56" s="4" t="s">
        <v>13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>
        <v>4</v>
      </c>
      <c r="E57" s="4">
        <v>44</v>
      </c>
      <c r="F57" s="4">
        <v>0</v>
      </c>
      <c r="G57" s="4" t="s">
        <v>13</v>
      </c>
      <c r="H57" s="4" t="s">
        <v>13</v>
      </c>
      <c r="I57" s="4">
        <v>2</v>
      </c>
      <c r="J57" s="4" t="s">
        <v>13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>
        <v>50</v>
      </c>
      <c r="F58" s="4" t="s">
        <v>13</v>
      </c>
      <c r="G58" s="4" t="s">
        <v>13</v>
      </c>
      <c r="H58" s="4" t="s">
        <v>13</v>
      </c>
      <c r="I58" s="4" t="s">
        <v>13</v>
      </c>
      <c r="J58" s="4" t="s">
        <v>13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>
        <v>15</v>
      </c>
      <c r="E59" s="4" t="s">
        <v>13</v>
      </c>
      <c r="F59" s="4">
        <v>3</v>
      </c>
      <c r="G59" s="4" t="s">
        <v>13</v>
      </c>
      <c r="H59" s="4" t="s">
        <v>13</v>
      </c>
      <c r="I59" s="4" t="s">
        <v>13</v>
      </c>
      <c r="J59" s="4" t="s">
        <v>13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>
        <v>2</v>
      </c>
      <c r="E60" s="4">
        <v>24</v>
      </c>
      <c r="F60" s="4" t="s">
        <v>13</v>
      </c>
      <c r="G60" s="4" t="s">
        <v>13</v>
      </c>
      <c r="H60" s="4" t="s">
        <v>13</v>
      </c>
      <c r="I60" s="4" t="s">
        <v>13</v>
      </c>
      <c r="J60" s="4" t="s">
        <v>13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>
        <v>3</v>
      </c>
      <c r="E61" s="4">
        <v>56</v>
      </c>
      <c r="F61" s="4" t="s">
        <v>13</v>
      </c>
      <c r="G61" s="4" t="s">
        <v>13</v>
      </c>
      <c r="H61" s="4" t="s">
        <v>13</v>
      </c>
      <c r="I61" s="4" t="s">
        <v>13</v>
      </c>
      <c r="J61" s="4" t="s">
        <v>13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>
        <v>0</v>
      </c>
      <c r="E62" s="4">
        <v>20</v>
      </c>
      <c r="F62" s="4" t="s">
        <v>13</v>
      </c>
      <c r="G62" s="4" t="s">
        <v>13</v>
      </c>
      <c r="H62" s="4" t="s">
        <v>13</v>
      </c>
      <c r="I62" s="4" t="s">
        <v>13</v>
      </c>
      <c r="J62" s="4">
        <v>1</v>
      </c>
      <c r="K62" s="4" t="s">
        <v>13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>
        <v>0</v>
      </c>
      <c r="E63" s="4">
        <v>60</v>
      </c>
      <c r="F63" s="4" t="s">
        <v>13</v>
      </c>
      <c r="G63" s="4" t="s">
        <v>13</v>
      </c>
      <c r="H63" s="4" t="s">
        <v>13</v>
      </c>
      <c r="I63" s="4" t="s">
        <v>13</v>
      </c>
      <c r="J63" s="4">
        <v>1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0</v>
      </c>
      <c r="E64" s="4">
        <v>18</v>
      </c>
      <c r="F64" s="4" t="s">
        <v>13</v>
      </c>
      <c r="G64" s="4" t="s">
        <v>13</v>
      </c>
      <c r="H64" s="4" t="s">
        <v>13</v>
      </c>
      <c r="I64" s="4" t="s">
        <v>13</v>
      </c>
      <c r="J64" s="4">
        <v>33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97</v>
      </c>
      <c r="E65" s="4">
        <v>106</v>
      </c>
      <c r="F65" s="4" t="s">
        <v>13</v>
      </c>
      <c r="G65" s="4" t="s">
        <v>13</v>
      </c>
      <c r="H65" s="4" t="s">
        <v>13</v>
      </c>
      <c r="I65" s="4" t="s">
        <v>13</v>
      </c>
      <c r="J65" s="4">
        <v>23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4</v>
      </c>
      <c r="E66" s="4">
        <v>44</v>
      </c>
      <c r="F66" s="4" t="s">
        <v>13</v>
      </c>
      <c r="G66" s="4" t="s">
        <v>13</v>
      </c>
      <c r="H66" s="4" t="s">
        <v>13</v>
      </c>
      <c r="I66" s="4" t="s">
        <v>13</v>
      </c>
      <c r="J66" s="4">
        <v>32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165</v>
      </c>
      <c r="E67" s="4">
        <v>479</v>
      </c>
      <c r="F67" s="4">
        <v>6</v>
      </c>
      <c r="G67" s="4" t="s">
        <v>13</v>
      </c>
      <c r="H67" s="4">
        <v>3</v>
      </c>
      <c r="I67" s="4">
        <v>27</v>
      </c>
      <c r="J67" s="4">
        <v>337</v>
      </c>
      <c r="K67" s="4" t="s">
        <v>13</v>
      </c>
      <c r="L67" s="4">
        <v>276</v>
      </c>
    </row>
    <row r="68" spans="1:12" ht="17">
      <c r="A68">
        <f t="shared" si="1"/>
        <v>2006</v>
      </c>
      <c r="B68">
        <v>95</v>
      </c>
      <c r="C68" s="2">
        <v>1</v>
      </c>
      <c r="D68" s="4">
        <v>2</v>
      </c>
      <c r="E68" s="4">
        <v>16</v>
      </c>
      <c r="F68" s="4" t="s">
        <v>13</v>
      </c>
      <c r="G68" s="4" t="s">
        <v>13</v>
      </c>
      <c r="H68" s="4" t="s">
        <v>13</v>
      </c>
      <c r="I68" s="4" t="s">
        <v>13</v>
      </c>
      <c r="J68" s="4">
        <v>22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>
        <v>46</v>
      </c>
      <c r="F69" s="4">
        <v>1</v>
      </c>
      <c r="G69" s="4" t="s">
        <v>13</v>
      </c>
      <c r="H69" s="4" t="s">
        <v>13</v>
      </c>
      <c r="I69" s="4">
        <v>0</v>
      </c>
      <c r="J69" s="4">
        <v>16</v>
      </c>
      <c r="K69" s="4" t="s">
        <v>13</v>
      </c>
      <c r="L69" s="4">
        <v>251</v>
      </c>
    </row>
    <row r="70" spans="1:12" ht="17">
      <c r="A70">
        <f t="shared" si="1"/>
        <v>2006</v>
      </c>
      <c r="B70">
        <v>95</v>
      </c>
      <c r="C70" s="2">
        <v>3</v>
      </c>
      <c r="D70" s="4">
        <v>20</v>
      </c>
      <c r="E70" s="4">
        <v>194</v>
      </c>
      <c r="F70" s="4">
        <v>0</v>
      </c>
      <c r="G70" s="4" t="s">
        <v>13</v>
      </c>
      <c r="H70" s="4" t="s">
        <v>13</v>
      </c>
      <c r="I70" s="4" t="s">
        <v>13</v>
      </c>
      <c r="J70" s="4">
        <v>7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>
        <v>2</v>
      </c>
      <c r="F71" s="4" t="s">
        <v>13</v>
      </c>
      <c r="G71" s="4" t="s">
        <v>13</v>
      </c>
      <c r="H71" s="4" t="s">
        <v>13</v>
      </c>
      <c r="I71" s="4" t="s">
        <v>13</v>
      </c>
      <c r="J71" s="4">
        <v>29</v>
      </c>
      <c r="K71" s="4" t="s">
        <v>13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>
        <v>25</v>
      </c>
      <c r="E72" s="4">
        <v>25</v>
      </c>
      <c r="F72" s="4" t="s">
        <v>13</v>
      </c>
      <c r="G72" s="4" t="s">
        <v>13</v>
      </c>
      <c r="H72" s="4">
        <v>2</v>
      </c>
      <c r="I72" s="4" t="s">
        <v>13</v>
      </c>
      <c r="J72" s="4">
        <v>19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>
        <v>9</v>
      </c>
      <c r="E73" s="4">
        <v>38</v>
      </c>
      <c r="F73" s="4">
        <v>5</v>
      </c>
      <c r="G73" s="4" t="s">
        <v>13</v>
      </c>
      <c r="H73" s="4" t="s">
        <v>13</v>
      </c>
      <c r="I73" s="4" t="s">
        <v>13</v>
      </c>
      <c r="J73" s="4">
        <v>29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>
        <v>6</v>
      </c>
      <c r="E74" s="4">
        <v>22</v>
      </c>
      <c r="F74" s="4" t="s">
        <v>13</v>
      </c>
      <c r="G74" s="4" t="s">
        <v>13</v>
      </c>
      <c r="H74" s="4" t="s">
        <v>13</v>
      </c>
      <c r="I74" s="4">
        <v>22</v>
      </c>
      <c r="J74" s="4">
        <v>59</v>
      </c>
      <c r="K74" s="4" t="s">
        <v>13</v>
      </c>
      <c r="L74" s="4" t="s">
        <v>13</v>
      </c>
    </row>
    <row r="75" spans="1:12" ht="17">
      <c r="A75">
        <f t="shared" si="1"/>
        <v>2006</v>
      </c>
      <c r="B75">
        <v>95</v>
      </c>
      <c r="C75" s="2">
        <v>8</v>
      </c>
      <c r="D75" s="4">
        <v>3</v>
      </c>
      <c r="E75" s="4">
        <v>49</v>
      </c>
      <c r="F75" s="4" t="s">
        <v>13</v>
      </c>
      <c r="G75" s="4" t="s">
        <v>13</v>
      </c>
      <c r="H75" s="4" t="s">
        <v>13</v>
      </c>
      <c r="I75" s="4">
        <v>0</v>
      </c>
      <c r="J75" s="4">
        <v>23</v>
      </c>
      <c r="K75" s="4" t="s">
        <v>13</v>
      </c>
      <c r="L75" s="4">
        <v>24</v>
      </c>
    </row>
    <row r="76" spans="1:12" ht="17">
      <c r="A76">
        <f t="shared" si="1"/>
        <v>2006</v>
      </c>
      <c r="B76">
        <v>95</v>
      </c>
      <c r="C76" s="2">
        <v>9</v>
      </c>
      <c r="D76" s="4">
        <v>38</v>
      </c>
      <c r="E76" s="4">
        <v>59</v>
      </c>
      <c r="F76" s="4" t="s">
        <v>13</v>
      </c>
      <c r="G76" s="4" t="s">
        <v>13</v>
      </c>
      <c r="H76" s="4" t="s">
        <v>13</v>
      </c>
      <c r="I76" s="4">
        <v>5</v>
      </c>
      <c r="J76" s="4">
        <v>71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45</v>
      </c>
      <c r="E77" s="4">
        <v>1</v>
      </c>
      <c r="F77" s="4" t="s">
        <v>13</v>
      </c>
      <c r="G77" s="4" t="s">
        <v>13</v>
      </c>
      <c r="H77" s="4">
        <v>2</v>
      </c>
      <c r="I77" s="4" t="s">
        <v>13</v>
      </c>
      <c r="J77" s="4">
        <v>25</v>
      </c>
      <c r="K77" s="4" t="s">
        <v>13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 t="s">
        <v>13</v>
      </c>
      <c r="E78" s="4">
        <v>24</v>
      </c>
      <c r="F78" s="4" t="s">
        <v>13</v>
      </c>
      <c r="G78" s="4" t="s">
        <v>13</v>
      </c>
      <c r="H78" s="4" t="s">
        <v>13</v>
      </c>
      <c r="I78" s="4" t="s">
        <v>13</v>
      </c>
      <c r="J78" s="4">
        <v>24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17</v>
      </c>
      <c r="E79" s="4">
        <v>0</v>
      </c>
      <c r="F79" s="4" t="s">
        <v>13</v>
      </c>
      <c r="G79" s="4" t="s">
        <v>13</v>
      </c>
      <c r="H79" s="4" t="s">
        <v>13</v>
      </c>
      <c r="I79" s="4" t="s">
        <v>13</v>
      </c>
      <c r="J79" s="4">
        <v>14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132</v>
      </c>
      <c r="E80" s="3">
        <v>1004</v>
      </c>
      <c r="F80" s="4">
        <v>10</v>
      </c>
      <c r="G80" s="4" t="s">
        <v>13</v>
      </c>
      <c r="H80" s="4">
        <v>44</v>
      </c>
      <c r="I80" s="4">
        <v>2</v>
      </c>
      <c r="J80" s="4">
        <v>293</v>
      </c>
      <c r="K80" s="4">
        <v>5</v>
      </c>
      <c r="L80" s="4">
        <v>51</v>
      </c>
    </row>
    <row r="81" spans="1:12" ht="17">
      <c r="A81">
        <f t="shared" si="1"/>
        <v>2007</v>
      </c>
      <c r="B81">
        <v>96</v>
      </c>
      <c r="C81" s="2">
        <v>1</v>
      </c>
      <c r="D81" s="4">
        <v>55</v>
      </c>
      <c r="E81" s="4">
        <v>1</v>
      </c>
      <c r="F81" s="4" t="s">
        <v>13</v>
      </c>
      <c r="G81" s="4" t="s">
        <v>13</v>
      </c>
      <c r="H81" s="4">
        <v>0</v>
      </c>
      <c r="I81" s="4">
        <v>1</v>
      </c>
      <c r="J81" s="4">
        <v>12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>
        <v>352</v>
      </c>
      <c r="F82" s="4">
        <v>1</v>
      </c>
      <c r="G82" s="4" t="s">
        <v>13</v>
      </c>
      <c r="H82" s="4" t="s">
        <v>13</v>
      </c>
      <c r="I82" s="4">
        <v>0</v>
      </c>
      <c r="J82" s="4">
        <v>16</v>
      </c>
      <c r="K82" s="4" t="s">
        <v>13</v>
      </c>
      <c r="L82" s="4">
        <v>8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>
        <v>2</v>
      </c>
      <c r="F83" s="4" t="s">
        <v>13</v>
      </c>
      <c r="G83" s="4" t="s">
        <v>13</v>
      </c>
      <c r="H83" s="4" t="s">
        <v>13</v>
      </c>
      <c r="I83" s="4">
        <v>0</v>
      </c>
      <c r="J83" s="4">
        <v>17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>
        <v>0</v>
      </c>
      <c r="E84" s="4">
        <v>39</v>
      </c>
      <c r="F84" s="4">
        <v>1</v>
      </c>
      <c r="G84" s="4" t="s">
        <v>13</v>
      </c>
      <c r="H84" s="4">
        <v>11</v>
      </c>
      <c r="I84" s="4">
        <v>0</v>
      </c>
      <c r="J84" s="4">
        <v>22</v>
      </c>
      <c r="K84" s="4" t="s">
        <v>13</v>
      </c>
      <c r="L84" s="4">
        <v>42</v>
      </c>
    </row>
    <row r="85" spans="1:12" ht="17">
      <c r="A85">
        <f t="shared" si="1"/>
        <v>2007</v>
      </c>
      <c r="B85">
        <v>96</v>
      </c>
      <c r="C85" s="2">
        <v>5</v>
      </c>
      <c r="D85" s="4">
        <v>18</v>
      </c>
      <c r="E85" s="4">
        <v>185</v>
      </c>
      <c r="F85" s="4">
        <v>5</v>
      </c>
      <c r="G85" s="4" t="s">
        <v>13</v>
      </c>
      <c r="H85" s="4" t="s">
        <v>13</v>
      </c>
      <c r="I85" s="4" t="s">
        <v>13</v>
      </c>
      <c r="J85" s="4">
        <v>16</v>
      </c>
      <c r="K85" s="4" t="s">
        <v>13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>
        <v>16</v>
      </c>
      <c r="E86" s="4">
        <v>51</v>
      </c>
      <c r="F86" s="4" t="s">
        <v>13</v>
      </c>
      <c r="G86" s="4" t="s">
        <v>13</v>
      </c>
      <c r="H86" s="4">
        <v>3</v>
      </c>
      <c r="I86" s="4" t="s">
        <v>13</v>
      </c>
      <c r="J86" s="4">
        <v>15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>
        <v>1</v>
      </c>
      <c r="E87" s="4">
        <v>12</v>
      </c>
      <c r="F87" s="4" t="s">
        <v>13</v>
      </c>
      <c r="G87" s="4" t="s">
        <v>13</v>
      </c>
      <c r="H87" s="4" t="s">
        <v>13</v>
      </c>
      <c r="I87" s="4" t="s">
        <v>13</v>
      </c>
      <c r="J87" s="4">
        <v>21</v>
      </c>
      <c r="K87" s="4">
        <v>0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>
        <v>0</v>
      </c>
      <c r="E88" s="4">
        <v>59</v>
      </c>
      <c r="F88" s="4" t="s">
        <v>13</v>
      </c>
      <c r="G88" s="4" t="s">
        <v>13</v>
      </c>
      <c r="H88" s="4" t="s">
        <v>13</v>
      </c>
      <c r="I88" s="4" t="s">
        <v>13</v>
      </c>
      <c r="J88" s="4">
        <v>37</v>
      </c>
      <c r="K88" s="4" t="s">
        <v>13</v>
      </c>
      <c r="L88" s="4">
        <v>0</v>
      </c>
    </row>
    <row r="89" spans="1:12" ht="17">
      <c r="A89">
        <f t="shared" si="1"/>
        <v>2007</v>
      </c>
      <c r="B89">
        <v>96</v>
      </c>
      <c r="C89" s="2">
        <v>9</v>
      </c>
      <c r="D89" s="4">
        <v>12</v>
      </c>
      <c r="E89" s="4">
        <v>2</v>
      </c>
      <c r="F89" s="4" t="s">
        <v>13</v>
      </c>
      <c r="G89" s="4" t="s">
        <v>13</v>
      </c>
      <c r="H89" s="4">
        <v>3</v>
      </c>
      <c r="I89" s="4" t="s">
        <v>13</v>
      </c>
      <c r="J89" s="4">
        <v>16</v>
      </c>
      <c r="K89" s="4">
        <v>5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24</v>
      </c>
      <c r="E90" s="4">
        <v>135</v>
      </c>
      <c r="F90" s="4">
        <v>0</v>
      </c>
      <c r="G90" s="4" t="s">
        <v>13</v>
      </c>
      <c r="H90" s="4">
        <v>9</v>
      </c>
      <c r="I90" s="4" t="s">
        <v>13</v>
      </c>
      <c r="J90" s="4">
        <v>25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>
        <v>70</v>
      </c>
      <c r="F91" s="4" t="s">
        <v>13</v>
      </c>
      <c r="G91" s="4" t="s">
        <v>13</v>
      </c>
      <c r="H91" s="4" t="s">
        <v>13</v>
      </c>
      <c r="I91" s="4" t="s">
        <v>13</v>
      </c>
      <c r="J91" s="4">
        <v>41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5</v>
      </c>
      <c r="E92" s="4">
        <v>96</v>
      </c>
      <c r="F92" s="4">
        <v>2</v>
      </c>
      <c r="G92" s="4" t="s">
        <v>13</v>
      </c>
      <c r="H92" s="4">
        <v>18</v>
      </c>
      <c r="I92" s="4" t="s">
        <v>13</v>
      </c>
      <c r="J92" s="4">
        <v>56</v>
      </c>
      <c r="K92" s="4" t="s">
        <v>13</v>
      </c>
      <c r="L92" s="4">
        <v>1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12</v>
      </c>
      <c r="E93" s="4">
        <v>975</v>
      </c>
      <c r="F93" s="4">
        <v>8</v>
      </c>
      <c r="G93" s="4">
        <v>36</v>
      </c>
      <c r="H93" s="4">
        <v>109</v>
      </c>
      <c r="I93" s="4">
        <v>21</v>
      </c>
      <c r="J93" s="4">
        <v>511</v>
      </c>
      <c r="K93" s="4" t="s">
        <v>13</v>
      </c>
      <c r="L93" s="4">
        <v>11</v>
      </c>
    </row>
    <row r="94" spans="1:12" ht="17">
      <c r="A94">
        <f t="shared" si="1"/>
        <v>2008</v>
      </c>
      <c r="B94">
        <v>97</v>
      </c>
      <c r="C94" s="2">
        <v>1</v>
      </c>
      <c r="D94" s="4" t="s">
        <v>13</v>
      </c>
      <c r="E94" s="4">
        <v>76</v>
      </c>
      <c r="F94" s="4">
        <v>0</v>
      </c>
      <c r="G94" s="4" t="s">
        <v>13</v>
      </c>
      <c r="H94" s="4">
        <v>11</v>
      </c>
      <c r="I94" s="4">
        <v>2</v>
      </c>
      <c r="J94" s="4">
        <v>12</v>
      </c>
      <c r="K94" s="4" t="s">
        <v>13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>
        <v>8</v>
      </c>
      <c r="F95" s="4" t="s">
        <v>13</v>
      </c>
      <c r="G95" s="4" t="s">
        <v>13</v>
      </c>
      <c r="H95" s="4" t="s">
        <v>13</v>
      </c>
      <c r="I95" s="4">
        <v>0</v>
      </c>
      <c r="J95" s="4">
        <v>10</v>
      </c>
      <c r="K95" s="4" t="s">
        <v>13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>
        <v>0</v>
      </c>
      <c r="E96" s="4">
        <v>84</v>
      </c>
      <c r="F96" s="4" t="s">
        <v>13</v>
      </c>
      <c r="G96" s="4" t="s">
        <v>13</v>
      </c>
      <c r="H96" s="4" t="s">
        <v>13</v>
      </c>
      <c r="I96" s="4" t="s">
        <v>13</v>
      </c>
      <c r="J96" s="4">
        <v>36</v>
      </c>
      <c r="K96" s="4" t="s">
        <v>13</v>
      </c>
      <c r="L96" s="4">
        <v>10</v>
      </c>
    </row>
    <row r="97" spans="1:12" ht="17">
      <c r="A97">
        <f t="shared" si="1"/>
        <v>2008</v>
      </c>
      <c r="B97">
        <v>97</v>
      </c>
      <c r="C97" s="2">
        <v>4</v>
      </c>
      <c r="D97" s="4" t="s">
        <v>13</v>
      </c>
      <c r="E97" s="4">
        <v>21</v>
      </c>
      <c r="F97" s="4" t="s">
        <v>13</v>
      </c>
      <c r="G97" s="4" t="s">
        <v>13</v>
      </c>
      <c r="H97" s="4">
        <v>11</v>
      </c>
      <c r="I97" s="4" t="s">
        <v>13</v>
      </c>
      <c r="J97" s="4">
        <v>9</v>
      </c>
      <c r="K97" s="4" t="s">
        <v>13</v>
      </c>
      <c r="L97" s="4">
        <v>1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>
        <v>32</v>
      </c>
      <c r="F98" s="4" t="s">
        <v>13</v>
      </c>
      <c r="G98" s="4" t="s">
        <v>13</v>
      </c>
      <c r="H98" s="4" t="s">
        <v>13</v>
      </c>
      <c r="I98" s="4" t="s">
        <v>13</v>
      </c>
      <c r="J98" s="4">
        <v>35</v>
      </c>
      <c r="K98" s="4" t="s">
        <v>13</v>
      </c>
      <c r="L98" s="4">
        <v>0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>
        <v>12</v>
      </c>
      <c r="F99" s="4" t="s">
        <v>13</v>
      </c>
      <c r="G99" s="4" t="s">
        <v>13</v>
      </c>
      <c r="H99" s="4" t="s">
        <v>13</v>
      </c>
      <c r="I99" s="4">
        <v>7</v>
      </c>
      <c r="J99" s="4">
        <v>58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 t="s">
        <v>13</v>
      </c>
      <c r="E100" s="4">
        <v>16</v>
      </c>
      <c r="F100" s="4">
        <v>6</v>
      </c>
      <c r="G100" s="4" t="s">
        <v>13</v>
      </c>
      <c r="H100" s="4" t="s">
        <v>13</v>
      </c>
      <c r="I100" s="4">
        <v>7</v>
      </c>
      <c r="J100" s="4">
        <v>103</v>
      </c>
      <c r="K100" s="4" t="s">
        <v>13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 t="s">
        <v>13</v>
      </c>
      <c r="E101" s="4">
        <v>162</v>
      </c>
      <c r="F101" s="4" t="s">
        <v>13</v>
      </c>
      <c r="G101" s="4">
        <v>6</v>
      </c>
      <c r="H101" s="4">
        <v>19</v>
      </c>
      <c r="I101" s="4" t="s">
        <v>13</v>
      </c>
      <c r="J101" s="4">
        <v>36</v>
      </c>
      <c r="K101" s="4" t="s">
        <v>13</v>
      </c>
      <c r="L101" s="4" t="s">
        <v>13</v>
      </c>
    </row>
    <row r="102" spans="1:12" ht="17">
      <c r="A102">
        <f t="shared" si="1"/>
        <v>2008</v>
      </c>
      <c r="B102">
        <v>97</v>
      </c>
      <c r="C102" s="2">
        <v>9</v>
      </c>
      <c r="D102" s="4" t="s">
        <v>13</v>
      </c>
      <c r="E102" s="4">
        <v>252</v>
      </c>
      <c r="F102" s="4" t="s">
        <v>13</v>
      </c>
      <c r="G102" s="4" t="s">
        <v>13</v>
      </c>
      <c r="H102" s="4">
        <v>2</v>
      </c>
      <c r="I102" s="4">
        <v>4</v>
      </c>
      <c r="J102" s="4">
        <v>42</v>
      </c>
      <c r="K102" s="4" t="s">
        <v>13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 t="s">
        <v>13</v>
      </c>
      <c r="E103" s="4">
        <v>158</v>
      </c>
      <c r="F103" s="4">
        <v>1</v>
      </c>
      <c r="G103" s="4" t="s">
        <v>13</v>
      </c>
      <c r="H103" s="4">
        <v>13</v>
      </c>
      <c r="I103" s="4">
        <v>1</v>
      </c>
      <c r="J103" s="4">
        <v>41</v>
      </c>
      <c r="K103" s="4" t="s">
        <v>13</v>
      </c>
      <c r="L103" s="4" t="s">
        <v>13</v>
      </c>
    </row>
    <row r="104" spans="1:12" ht="17">
      <c r="A104">
        <f t="shared" si="1"/>
        <v>2008</v>
      </c>
      <c r="B104">
        <v>97</v>
      </c>
      <c r="C104" s="2">
        <v>11</v>
      </c>
      <c r="D104" s="4" t="s">
        <v>13</v>
      </c>
      <c r="E104" s="4">
        <v>140</v>
      </c>
      <c r="F104" s="4" t="s">
        <v>13</v>
      </c>
      <c r="G104" s="4">
        <v>30</v>
      </c>
      <c r="H104" s="4">
        <v>8</v>
      </c>
      <c r="I104" s="4" t="s">
        <v>13</v>
      </c>
      <c r="J104" s="4">
        <v>33</v>
      </c>
      <c r="K104" s="4" t="s">
        <v>13</v>
      </c>
      <c r="L104" s="4" t="s">
        <v>13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12</v>
      </c>
      <c r="E105" s="4">
        <v>14</v>
      </c>
      <c r="F105" s="4" t="s">
        <v>13</v>
      </c>
      <c r="G105" s="4" t="s">
        <v>13</v>
      </c>
      <c r="H105" s="4">
        <v>44</v>
      </c>
      <c r="I105" s="4" t="s">
        <v>13</v>
      </c>
      <c r="J105" s="4">
        <v>97</v>
      </c>
      <c r="K105" s="4" t="s">
        <v>13</v>
      </c>
      <c r="L105" s="4" t="s">
        <v>13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2</v>
      </c>
      <c r="E106" s="4">
        <v>539</v>
      </c>
      <c r="F106" s="4">
        <v>5</v>
      </c>
      <c r="G106" s="4" t="s">
        <v>13</v>
      </c>
      <c r="H106" s="4">
        <v>17</v>
      </c>
      <c r="I106" s="4">
        <v>43</v>
      </c>
      <c r="J106" s="3">
        <v>1307</v>
      </c>
      <c r="K106" s="4" t="s">
        <v>13</v>
      </c>
      <c r="L106" s="4">
        <v>3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0</v>
      </c>
      <c r="E107" s="4">
        <v>62</v>
      </c>
      <c r="F107" s="4" t="s">
        <v>13</v>
      </c>
      <c r="G107" s="4" t="s">
        <v>13</v>
      </c>
      <c r="H107" s="4" t="s">
        <v>13</v>
      </c>
      <c r="I107" s="4" t="s">
        <v>13</v>
      </c>
      <c r="J107" s="4">
        <v>88</v>
      </c>
      <c r="K107" s="4" t="s">
        <v>13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3</v>
      </c>
      <c r="F108" s="4" t="s">
        <v>13</v>
      </c>
      <c r="G108" s="4" t="s">
        <v>13</v>
      </c>
      <c r="H108" s="4" t="s">
        <v>13</v>
      </c>
      <c r="I108" s="4" t="s">
        <v>13</v>
      </c>
      <c r="J108" s="4">
        <v>86</v>
      </c>
      <c r="K108" s="4" t="s">
        <v>13</v>
      </c>
      <c r="L108" s="4">
        <v>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31</v>
      </c>
      <c r="F109" s="4" t="s">
        <v>13</v>
      </c>
      <c r="G109" s="4" t="s">
        <v>13</v>
      </c>
      <c r="H109" s="4" t="s">
        <v>13</v>
      </c>
      <c r="I109" s="4">
        <v>37</v>
      </c>
      <c r="J109" s="4">
        <v>58</v>
      </c>
      <c r="K109" s="4" t="s">
        <v>13</v>
      </c>
      <c r="L109" s="4" t="s">
        <v>13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11</v>
      </c>
      <c r="F110" s="4">
        <v>0</v>
      </c>
      <c r="G110" s="4" t="s">
        <v>13</v>
      </c>
      <c r="H110" s="4" t="s">
        <v>13</v>
      </c>
      <c r="I110" s="4">
        <v>3</v>
      </c>
      <c r="J110" s="4">
        <v>59</v>
      </c>
      <c r="K110" s="4" t="s">
        <v>13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81</v>
      </c>
      <c r="F111" s="4" t="s">
        <v>13</v>
      </c>
      <c r="G111" s="4" t="s">
        <v>13</v>
      </c>
      <c r="H111" s="4" t="s">
        <v>13</v>
      </c>
      <c r="I111" s="4">
        <v>2</v>
      </c>
      <c r="J111" s="4">
        <v>244</v>
      </c>
      <c r="K111" s="4" t="s">
        <v>13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12</v>
      </c>
      <c r="F112" s="4">
        <v>0</v>
      </c>
      <c r="G112" s="4" t="s">
        <v>13</v>
      </c>
      <c r="H112" s="4">
        <v>7</v>
      </c>
      <c r="I112" s="4" t="s">
        <v>13</v>
      </c>
      <c r="J112" s="4">
        <v>169</v>
      </c>
      <c r="K112" s="4" t="s">
        <v>13</v>
      </c>
      <c r="L112" s="4" t="s">
        <v>13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1</v>
      </c>
      <c r="F113" s="4">
        <v>0</v>
      </c>
      <c r="G113" s="4" t="s">
        <v>13</v>
      </c>
      <c r="H113" s="4">
        <v>2</v>
      </c>
      <c r="I113" s="4" t="s">
        <v>13</v>
      </c>
      <c r="J113" s="4">
        <v>105</v>
      </c>
      <c r="K113" s="4" t="s">
        <v>13</v>
      </c>
      <c r="L113" s="4" t="s">
        <v>13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1</v>
      </c>
      <c r="E114" s="4">
        <v>5</v>
      </c>
      <c r="F114" s="4">
        <v>1</v>
      </c>
      <c r="G114" s="4" t="s">
        <v>13</v>
      </c>
      <c r="H114" s="4">
        <v>1</v>
      </c>
      <c r="I114" s="4" t="s">
        <v>13</v>
      </c>
      <c r="J114" s="4">
        <v>276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86</v>
      </c>
      <c r="F115" s="4">
        <v>1</v>
      </c>
      <c r="G115" s="4" t="s">
        <v>13</v>
      </c>
      <c r="H115" s="4">
        <v>3</v>
      </c>
      <c r="I115" s="4" t="s">
        <v>13</v>
      </c>
      <c r="J115" s="4">
        <v>27</v>
      </c>
      <c r="K115" s="4" t="s">
        <v>13</v>
      </c>
      <c r="L115" s="4" t="s">
        <v>13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72</v>
      </c>
      <c r="F116" s="4" t="s">
        <v>13</v>
      </c>
      <c r="G116" s="4" t="s">
        <v>13</v>
      </c>
      <c r="H116" s="4" t="s">
        <v>13</v>
      </c>
      <c r="I116" s="4" t="s">
        <v>13</v>
      </c>
      <c r="J116" s="4">
        <v>77</v>
      </c>
      <c r="K116" s="4" t="s">
        <v>13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0</v>
      </c>
      <c r="F117" s="4" t="s">
        <v>13</v>
      </c>
      <c r="G117" s="4" t="s">
        <v>13</v>
      </c>
      <c r="H117" s="4" t="s">
        <v>13</v>
      </c>
      <c r="I117" s="4">
        <v>2</v>
      </c>
      <c r="J117" s="4">
        <v>55</v>
      </c>
      <c r="K117" s="4" t="s">
        <v>13</v>
      </c>
      <c r="L117" s="4" t="s">
        <v>13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175</v>
      </c>
      <c r="F118" s="4">
        <v>2</v>
      </c>
      <c r="G118" s="4" t="s">
        <v>13</v>
      </c>
      <c r="H118" s="4">
        <v>4</v>
      </c>
      <c r="I118" s="4" t="s">
        <v>13</v>
      </c>
      <c r="J118" s="4">
        <v>64</v>
      </c>
      <c r="K118" s="4" t="s">
        <v>13</v>
      </c>
      <c r="L118" s="4" t="s">
        <v>13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2</v>
      </c>
      <c r="E119" s="4">
        <v>298</v>
      </c>
      <c r="F119" s="4">
        <v>11</v>
      </c>
      <c r="G119" s="4" t="s">
        <v>13</v>
      </c>
      <c r="H119" s="4">
        <v>47</v>
      </c>
      <c r="I119" s="4">
        <v>320</v>
      </c>
      <c r="J119" s="3">
        <v>1259</v>
      </c>
      <c r="K119" s="4" t="s">
        <v>13</v>
      </c>
      <c r="L119" s="4">
        <v>11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6</v>
      </c>
      <c r="F120" s="4">
        <v>1</v>
      </c>
      <c r="G120" s="4" t="s">
        <v>13</v>
      </c>
      <c r="H120" s="4">
        <v>4</v>
      </c>
      <c r="I120" s="4" t="s">
        <v>13</v>
      </c>
      <c r="J120" s="4">
        <v>100</v>
      </c>
      <c r="K120" s="4" t="s">
        <v>13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16</v>
      </c>
      <c r="F121" s="4" t="s">
        <v>13</v>
      </c>
      <c r="G121" s="4" t="s">
        <v>13</v>
      </c>
      <c r="H121" s="4" t="s">
        <v>13</v>
      </c>
      <c r="I121" s="4" t="s">
        <v>13</v>
      </c>
      <c r="J121" s="4">
        <v>60</v>
      </c>
      <c r="K121" s="4" t="s">
        <v>13</v>
      </c>
      <c r="L121" s="4" t="s">
        <v>13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>
        <v>4</v>
      </c>
      <c r="F122" s="4" t="s">
        <v>13</v>
      </c>
      <c r="G122" s="4" t="s">
        <v>13</v>
      </c>
      <c r="H122" s="4">
        <v>2</v>
      </c>
      <c r="I122" s="4" t="s">
        <v>13</v>
      </c>
      <c r="J122" s="4">
        <v>150</v>
      </c>
      <c r="K122" s="4" t="s">
        <v>13</v>
      </c>
      <c r="L122" s="4" t="s">
        <v>13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41</v>
      </c>
      <c r="F123" s="4" t="s">
        <v>13</v>
      </c>
      <c r="G123" s="4" t="s">
        <v>13</v>
      </c>
      <c r="H123" s="4" t="s">
        <v>13</v>
      </c>
      <c r="I123" s="4">
        <v>69</v>
      </c>
      <c r="J123" s="4">
        <v>82</v>
      </c>
      <c r="K123" s="4" t="s">
        <v>13</v>
      </c>
      <c r="L123" s="4">
        <v>11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8</v>
      </c>
      <c r="F124" s="4" t="s">
        <v>13</v>
      </c>
      <c r="G124" s="4" t="s">
        <v>13</v>
      </c>
      <c r="H124" s="4">
        <v>0</v>
      </c>
      <c r="I124" s="4" t="s">
        <v>13</v>
      </c>
      <c r="J124" s="4">
        <v>67</v>
      </c>
      <c r="K124" s="4" t="s">
        <v>13</v>
      </c>
      <c r="L124" s="4" t="s">
        <v>13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18</v>
      </c>
      <c r="F125" s="4" t="s">
        <v>13</v>
      </c>
      <c r="G125" s="4" t="s">
        <v>13</v>
      </c>
      <c r="H125" s="4" t="s">
        <v>13</v>
      </c>
      <c r="I125" s="4">
        <v>1</v>
      </c>
      <c r="J125" s="4">
        <v>80</v>
      </c>
      <c r="K125" s="4" t="s">
        <v>13</v>
      </c>
      <c r="L125" s="4" t="s">
        <v>13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39</v>
      </c>
      <c r="F126" s="4" t="s">
        <v>13</v>
      </c>
      <c r="G126" s="4" t="s">
        <v>13</v>
      </c>
      <c r="H126" s="4">
        <v>5</v>
      </c>
      <c r="I126" s="4">
        <v>68</v>
      </c>
      <c r="J126" s="4">
        <v>70</v>
      </c>
      <c r="K126" s="4" t="s">
        <v>13</v>
      </c>
      <c r="L126" s="4" t="s">
        <v>13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13</v>
      </c>
      <c r="F127" s="4">
        <v>1</v>
      </c>
      <c r="G127" s="4" t="s">
        <v>13</v>
      </c>
      <c r="H127" s="4">
        <v>0</v>
      </c>
      <c r="I127" s="4" t="s">
        <v>13</v>
      </c>
      <c r="J127" s="4">
        <v>137</v>
      </c>
      <c r="K127" s="4" t="s">
        <v>13</v>
      </c>
      <c r="L127" s="4" t="s">
        <v>13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13</v>
      </c>
      <c r="F128" s="4">
        <v>3</v>
      </c>
      <c r="G128" s="4" t="s">
        <v>13</v>
      </c>
      <c r="H128" s="4">
        <v>1</v>
      </c>
      <c r="I128" s="4">
        <v>76</v>
      </c>
      <c r="J128" s="4">
        <v>86</v>
      </c>
      <c r="K128" s="4" t="s">
        <v>13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104</v>
      </c>
      <c r="F129" s="4">
        <v>0</v>
      </c>
      <c r="G129" s="4" t="s">
        <v>13</v>
      </c>
      <c r="H129" s="4">
        <v>4</v>
      </c>
      <c r="I129" s="4">
        <v>6</v>
      </c>
      <c r="J129" s="4">
        <v>171</v>
      </c>
      <c r="K129" s="4" t="s">
        <v>13</v>
      </c>
      <c r="L129" s="4" t="s">
        <v>13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8</v>
      </c>
      <c r="F130" s="4" t="s">
        <v>13</v>
      </c>
      <c r="G130" s="4" t="s">
        <v>13</v>
      </c>
      <c r="H130" s="4" t="s">
        <v>13</v>
      </c>
      <c r="I130" s="4">
        <v>0</v>
      </c>
      <c r="J130" s="4">
        <v>57</v>
      </c>
      <c r="K130" s="4" t="s">
        <v>13</v>
      </c>
      <c r="L130" s="4" t="s">
        <v>13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2</v>
      </c>
      <c r="E131" s="4">
        <v>29</v>
      </c>
      <c r="F131" s="4">
        <v>5</v>
      </c>
      <c r="G131" s="4" t="s">
        <v>13</v>
      </c>
      <c r="H131" s="4">
        <v>31</v>
      </c>
      <c r="I131" s="4">
        <v>100</v>
      </c>
      <c r="J131" s="4">
        <v>199</v>
      </c>
      <c r="K131" s="4" t="s">
        <v>13</v>
      </c>
      <c r="L131" s="4" t="s">
        <v>13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0</v>
      </c>
      <c r="E132" s="4">
        <v>661</v>
      </c>
      <c r="F132" s="4">
        <v>14</v>
      </c>
      <c r="G132" s="4" t="s">
        <v>13</v>
      </c>
      <c r="H132" s="4">
        <v>876</v>
      </c>
      <c r="I132" s="4">
        <v>62</v>
      </c>
      <c r="J132" s="3">
        <v>1398</v>
      </c>
      <c r="K132" s="4">
        <v>1</v>
      </c>
      <c r="L132" s="4">
        <v>10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0</v>
      </c>
      <c r="E133" s="4">
        <v>24</v>
      </c>
      <c r="F133" s="4">
        <v>0</v>
      </c>
      <c r="G133" s="4" t="s">
        <v>13</v>
      </c>
      <c r="H133" s="4" t="s">
        <v>13</v>
      </c>
      <c r="I133" s="4" t="s">
        <v>13</v>
      </c>
      <c r="J133" s="4">
        <v>200</v>
      </c>
      <c r="K133" s="4" t="s">
        <v>13</v>
      </c>
      <c r="L133" s="4" t="s">
        <v>13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3</v>
      </c>
      <c r="F134" s="4">
        <v>2</v>
      </c>
      <c r="G134" s="4" t="s">
        <v>13</v>
      </c>
      <c r="H134" s="4" t="s">
        <v>13</v>
      </c>
      <c r="I134" s="4">
        <v>15</v>
      </c>
      <c r="J134" s="4">
        <v>94</v>
      </c>
      <c r="K134" s="4" t="s">
        <v>13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3</v>
      </c>
      <c r="F135" s="4" t="s">
        <v>13</v>
      </c>
      <c r="G135" s="4" t="s">
        <v>13</v>
      </c>
      <c r="H135" s="4">
        <v>2</v>
      </c>
      <c r="I135" s="4">
        <v>13</v>
      </c>
      <c r="J135" s="4">
        <v>147</v>
      </c>
      <c r="K135" s="4" t="s">
        <v>13</v>
      </c>
      <c r="L135" s="4">
        <v>4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21</v>
      </c>
      <c r="F136" s="4" t="s">
        <v>13</v>
      </c>
      <c r="G136" s="4" t="s">
        <v>13</v>
      </c>
      <c r="H136" s="4">
        <v>123</v>
      </c>
      <c r="I136" s="4" t="s">
        <v>13</v>
      </c>
      <c r="J136" s="4">
        <v>112</v>
      </c>
      <c r="K136" s="4" t="s">
        <v>13</v>
      </c>
      <c r="L136" s="4" t="s">
        <v>13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4</v>
      </c>
      <c r="F137" s="4">
        <v>1</v>
      </c>
      <c r="G137" s="4" t="s">
        <v>13</v>
      </c>
      <c r="H137" s="4" t="s">
        <v>13</v>
      </c>
      <c r="I137" s="4" t="s">
        <v>13</v>
      </c>
      <c r="J137" s="4">
        <v>102</v>
      </c>
      <c r="K137" s="4">
        <v>0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70</v>
      </c>
      <c r="F138" s="4">
        <v>1</v>
      </c>
      <c r="G138" s="4" t="s">
        <v>13</v>
      </c>
      <c r="H138" s="4">
        <v>8</v>
      </c>
      <c r="I138" s="4">
        <v>1</v>
      </c>
      <c r="J138" s="4">
        <v>97</v>
      </c>
      <c r="K138" s="4" t="s">
        <v>13</v>
      </c>
      <c r="L138" s="4" t="s">
        <v>13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34</v>
      </c>
      <c r="F139" s="4" t="s">
        <v>13</v>
      </c>
      <c r="G139" s="4" t="s">
        <v>13</v>
      </c>
      <c r="H139" s="4">
        <v>131</v>
      </c>
      <c r="I139" s="4" t="s">
        <v>13</v>
      </c>
      <c r="J139" s="4">
        <v>104</v>
      </c>
      <c r="K139" s="4" t="s">
        <v>13</v>
      </c>
      <c r="L139" s="4">
        <v>5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84</v>
      </c>
      <c r="F140" s="4">
        <v>6</v>
      </c>
      <c r="G140" s="4" t="s">
        <v>13</v>
      </c>
      <c r="H140" s="4">
        <v>55</v>
      </c>
      <c r="I140" s="4" t="s">
        <v>13</v>
      </c>
      <c r="J140" s="4">
        <v>149</v>
      </c>
      <c r="K140" s="4">
        <v>1</v>
      </c>
      <c r="L140" s="4">
        <v>1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0</v>
      </c>
      <c r="E141" s="4">
        <v>90</v>
      </c>
      <c r="F141" s="4">
        <v>0</v>
      </c>
      <c r="G141" s="4" t="s">
        <v>13</v>
      </c>
      <c r="H141" s="4">
        <v>6</v>
      </c>
      <c r="I141" s="4">
        <v>6</v>
      </c>
      <c r="J141" s="4">
        <v>69</v>
      </c>
      <c r="K141" s="4" t="s">
        <v>13</v>
      </c>
      <c r="L141" s="4" t="s">
        <v>13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58</v>
      </c>
      <c r="F142" s="4">
        <v>2</v>
      </c>
      <c r="G142" s="4" t="s">
        <v>13</v>
      </c>
      <c r="H142" s="4">
        <v>489</v>
      </c>
      <c r="I142" s="4">
        <v>28</v>
      </c>
      <c r="J142" s="4">
        <v>96</v>
      </c>
      <c r="K142" s="4" t="s">
        <v>13</v>
      </c>
      <c r="L142" s="4" t="s">
        <v>13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75</v>
      </c>
      <c r="F143" s="4" t="s">
        <v>13</v>
      </c>
      <c r="G143" s="4" t="s">
        <v>13</v>
      </c>
      <c r="H143" s="4" t="s">
        <v>13</v>
      </c>
      <c r="I143" s="4" t="s">
        <v>13</v>
      </c>
      <c r="J143" s="4">
        <v>118</v>
      </c>
      <c r="K143" s="4" t="s">
        <v>13</v>
      </c>
      <c r="L143" s="4" t="s">
        <v>13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196</v>
      </c>
      <c r="F144" s="4">
        <v>1</v>
      </c>
      <c r="G144" s="4" t="s">
        <v>13</v>
      </c>
      <c r="H144" s="4">
        <v>63</v>
      </c>
      <c r="I144" s="4" t="s">
        <v>13</v>
      </c>
      <c r="J144" s="4">
        <v>111</v>
      </c>
      <c r="K144" s="4" t="s">
        <v>13</v>
      </c>
      <c r="L144" s="4" t="s">
        <v>13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4">
        <v>936</v>
      </c>
      <c r="F145" s="4">
        <v>40</v>
      </c>
      <c r="G145" s="4" t="s">
        <v>13</v>
      </c>
      <c r="H145" s="4">
        <v>263</v>
      </c>
      <c r="I145" s="4">
        <v>169</v>
      </c>
      <c r="J145" s="3">
        <v>1158</v>
      </c>
      <c r="K145" s="4" t="s">
        <v>13</v>
      </c>
      <c r="L145" s="4">
        <v>28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19</v>
      </c>
      <c r="F146" s="4">
        <v>4</v>
      </c>
      <c r="G146" s="4" t="s">
        <v>13</v>
      </c>
      <c r="H146" s="4" t="s">
        <v>13</v>
      </c>
      <c r="I146" s="4">
        <v>0</v>
      </c>
      <c r="J146" s="4">
        <v>159</v>
      </c>
      <c r="K146" s="4" t="s">
        <v>13</v>
      </c>
      <c r="L146" s="4" t="s">
        <v>13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31</v>
      </c>
      <c r="F147" s="4">
        <v>5</v>
      </c>
      <c r="G147" s="4" t="s">
        <v>13</v>
      </c>
      <c r="H147" s="4">
        <v>4</v>
      </c>
      <c r="I147" s="4" t="s">
        <v>13</v>
      </c>
      <c r="J147" s="4">
        <v>94</v>
      </c>
      <c r="K147" s="4" t="s">
        <v>13</v>
      </c>
      <c r="L147" s="4" t="s">
        <v>13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27</v>
      </c>
      <c r="F148" s="4">
        <v>8</v>
      </c>
      <c r="G148" s="4" t="s">
        <v>13</v>
      </c>
      <c r="H148" s="4">
        <v>2</v>
      </c>
      <c r="I148" s="4" t="s">
        <v>13</v>
      </c>
      <c r="J148" s="4">
        <v>156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92</v>
      </c>
      <c r="F149" s="4" t="s">
        <v>13</v>
      </c>
      <c r="G149" s="4" t="s">
        <v>13</v>
      </c>
      <c r="H149" s="4">
        <v>96</v>
      </c>
      <c r="I149" s="4" t="s">
        <v>13</v>
      </c>
      <c r="J149" s="4">
        <v>85</v>
      </c>
      <c r="K149" s="4" t="s">
        <v>13</v>
      </c>
      <c r="L149" s="4" t="s">
        <v>13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11</v>
      </c>
      <c r="F150" s="4">
        <v>0</v>
      </c>
      <c r="G150" s="4" t="s">
        <v>13</v>
      </c>
      <c r="H150" s="4" t="s">
        <v>13</v>
      </c>
      <c r="I150" s="4" t="s">
        <v>13</v>
      </c>
      <c r="J150" s="4">
        <v>70</v>
      </c>
      <c r="K150" s="4" t="s">
        <v>13</v>
      </c>
      <c r="L150" s="4">
        <v>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11</v>
      </c>
      <c r="F151" s="4" t="s">
        <v>13</v>
      </c>
      <c r="G151" s="4" t="s">
        <v>13</v>
      </c>
      <c r="H151" s="4" t="s">
        <v>13</v>
      </c>
      <c r="I151" s="4">
        <v>8</v>
      </c>
      <c r="J151" s="4">
        <v>96</v>
      </c>
      <c r="K151" s="4" t="s">
        <v>13</v>
      </c>
      <c r="L151" s="4" t="s">
        <v>13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117</v>
      </c>
      <c r="F152" s="4">
        <v>2</v>
      </c>
      <c r="G152" s="4" t="s">
        <v>13</v>
      </c>
      <c r="H152" s="4">
        <v>11</v>
      </c>
      <c r="I152" s="4">
        <v>41</v>
      </c>
      <c r="J152" s="4">
        <v>111</v>
      </c>
      <c r="K152" s="4" t="s">
        <v>13</v>
      </c>
      <c r="L152" s="4">
        <v>7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150</v>
      </c>
      <c r="F153" s="4">
        <v>0</v>
      </c>
      <c r="G153" s="4" t="s">
        <v>13</v>
      </c>
      <c r="H153" s="4">
        <v>104</v>
      </c>
      <c r="I153" s="4">
        <v>5</v>
      </c>
      <c r="J153" s="4">
        <v>96</v>
      </c>
      <c r="K153" s="4" t="s">
        <v>13</v>
      </c>
      <c r="L153" s="4" t="s">
        <v>13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118</v>
      </c>
      <c r="F154" s="4">
        <v>4</v>
      </c>
      <c r="G154" s="4" t="s">
        <v>13</v>
      </c>
      <c r="H154" s="4" t="s">
        <v>13</v>
      </c>
      <c r="I154" s="4">
        <v>111</v>
      </c>
      <c r="J154" s="4">
        <v>53</v>
      </c>
      <c r="K154" s="4" t="s">
        <v>13</v>
      </c>
      <c r="L154" s="4" t="s">
        <v>13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227</v>
      </c>
      <c r="F155" s="4" t="s">
        <v>13</v>
      </c>
      <c r="G155" s="4" t="s">
        <v>13</v>
      </c>
      <c r="H155" s="4">
        <v>3</v>
      </c>
      <c r="I155" s="4" t="s">
        <v>13</v>
      </c>
      <c r="J155" s="4">
        <v>87</v>
      </c>
      <c r="K155" s="4" t="s">
        <v>13</v>
      </c>
      <c r="L155" s="4">
        <v>0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75</v>
      </c>
      <c r="F156" s="4">
        <v>16</v>
      </c>
      <c r="G156" s="4" t="s">
        <v>13</v>
      </c>
      <c r="H156" s="4">
        <v>33</v>
      </c>
      <c r="I156" s="4">
        <v>4</v>
      </c>
      <c r="J156" s="4">
        <v>36</v>
      </c>
      <c r="K156" s="4" t="s">
        <v>13</v>
      </c>
      <c r="L156" s="4">
        <v>18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57</v>
      </c>
      <c r="F157" s="4">
        <v>1</v>
      </c>
      <c r="G157" s="4" t="s">
        <v>13</v>
      </c>
      <c r="H157" s="4">
        <v>10</v>
      </c>
      <c r="I157" s="4" t="s">
        <v>13</v>
      </c>
      <c r="J157" s="4">
        <v>114</v>
      </c>
      <c r="K157" s="4" t="s">
        <v>13</v>
      </c>
      <c r="L157" s="4" t="s">
        <v>13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>
        <v>705</v>
      </c>
      <c r="F158" s="4">
        <v>31</v>
      </c>
      <c r="G158" s="4" t="s">
        <v>13</v>
      </c>
      <c r="H158" s="4">
        <v>254</v>
      </c>
      <c r="I158" s="4">
        <v>22</v>
      </c>
      <c r="J158" s="3">
        <v>1355</v>
      </c>
      <c r="K158" s="4" t="s">
        <v>13</v>
      </c>
      <c r="L158" s="4">
        <v>71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72</v>
      </c>
      <c r="F159" s="4">
        <v>4</v>
      </c>
      <c r="G159" s="4" t="s">
        <v>13</v>
      </c>
      <c r="H159" s="4" t="s">
        <v>13</v>
      </c>
      <c r="I159" s="4">
        <v>5</v>
      </c>
      <c r="J159" s="4">
        <v>148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8</v>
      </c>
      <c r="F160" s="4" t="s">
        <v>13</v>
      </c>
      <c r="G160" s="4" t="s">
        <v>13</v>
      </c>
      <c r="H160" s="4">
        <v>9</v>
      </c>
      <c r="I160" s="4">
        <v>3</v>
      </c>
      <c r="J160" s="4">
        <v>54</v>
      </c>
      <c r="K160" s="4" t="s">
        <v>13</v>
      </c>
      <c r="L160" s="4" t="s">
        <v>13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8</v>
      </c>
      <c r="F161" s="4">
        <v>1</v>
      </c>
      <c r="G161" s="4" t="s">
        <v>13</v>
      </c>
      <c r="H161" s="4">
        <v>22</v>
      </c>
      <c r="I161" s="4" t="s">
        <v>13</v>
      </c>
      <c r="J161" s="4">
        <v>134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41</v>
      </c>
      <c r="F162" s="4">
        <v>1</v>
      </c>
      <c r="G162" s="4" t="s">
        <v>13</v>
      </c>
      <c r="H162" s="4">
        <v>46</v>
      </c>
      <c r="I162" s="4" t="s">
        <v>13</v>
      </c>
      <c r="J162" s="4">
        <v>17</v>
      </c>
      <c r="K162" s="4" t="s">
        <v>13</v>
      </c>
      <c r="L162" s="4" t="s">
        <v>13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18</v>
      </c>
      <c r="F163" s="4" t="s">
        <v>13</v>
      </c>
      <c r="G163" s="4" t="s">
        <v>13</v>
      </c>
      <c r="H163" s="4">
        <v>5</v>
      </c>
      <c r="I163" s="4" t="s">
        <v>13</v>
      </c>
      <c r="J163" s="4">
        <v>113</v>
      </c>
      <c r="K163" s="4" t="s">
        <v>13</v>
      </c>
      <c r="L163" s="4" t="s">
        <v>13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32</v>
      </c>
      <c r="F164" s="4">
        <v>5</v>
      </c>
      <c r="G164" s="4" t="s">
        <v>13</v>
      </c>
      <c r="H164" s="4">
        <v>51</v>
      </c>
      <c r="I164" s="4" t="s">
        <v>13</v>
      </c>
      <c r="J164" s="4">
        <v>110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26</v>
      </c>
      <c r="F165" s="4" t="s">
        <v>13</v>
      </c>
      <c r="G165" s="4" t="s">
        <v>13</v>
      </c>
      <c r="H165" s="4">
        <v>16</v>
      </c>
      <c r="I165" s="4" t="s">
        <v>13</v>
      </c>
      <c r="J165" s="4">
        <v>110</v>
      </c>
      <c r="K165" s="4" t="s">
        <v>13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129</v>
      </c>
      <c r="F166" s="4">
        <v>0</v>
      </c>
      <c r="G166" s="4" t="s">
        <v>13</v>
      </c>
      <c r="H166" s="4">
        <v>18</v>
      </c>
      <c r="I166" s="4" t="s">
        <v>13</v>
      </c>
      <c r="J166" s="4">
        <v>99</v>
      </c>
      <c r="K166" s="4" t="s">
        <v>13</v>
      </c>
      <c r="L166" s="4" t="s">
        <v>13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183</v>
      </c>
      <c r="F167" s="4">
        <v>1</v>
      </c>
      <c r="G167" s="4" t="s">
        <v>13</v>
      </c>
      <c r="H167" s="4">
        <v>12</v>
      </c>
      <c r="I167" s="4">
        <v>7</v>
      </c>
      <c r="J167" s="4">
        <v>100</v>
      </c>
      <c r="K167" s="4" t="s">
        <v>13</v>
      </c>
      <c r="L167" s="4" t="s">
        <v>13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50</v>
      </c>
      <c r="F168" s="4" t="s">
        <v>13</v>
      </c>
      <c r="G168" s="4" t="s">
        <v>13</v>
      </c>
      <c r="H168" s="4">
        <v>19</v>
      </c>
      <c r="I168" s="4" t="s">
        <v>13</v>
      </c>
      <c r="J168" s="4">
        <v>62</v>
      </c>
      <c r="K168" s="4" t="s">
        <v>13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47</v>
      </c>
      <c r="F169" s="4">
        <v>20</v>
      </c>
      <c r="G169" s="4" t="s">
        <v>13</v>
      </c>
      <c r="H169" s="4">
        <v>2</v>
      </c>
      <c r="I169" s="4">
        <v>3</v>
      </c>
      <c r="J169" s="4">
        <v>95</v>
      </c>
      <c r="K169" s="4" t="s">
        <v>13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90</v>
      </c>
      <c r="F170" s="4">
        <v>0</v>
      </c>
      <c r="G170" s="4" t="s">
        <v>13</v>
      </c>
      <c r="H170" s="4">
        <v>54</v>
      </c>
      <c r="I170" s="4">
        <v>5</v>
      </c>
      <c r="J170" s="4">
        <v>313</v>
      </c>
      <c r="K170" s="4" t="s">
        <v>13</v>
      </c>
      <c r="L170" s="4">
        <v>71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>
        <v>908</v>
      </c>
      <c r="F171" s="4">
        <v>24</v>
      </c>
      <c r="G171" s="4" t="s">
        <v>13</v>
      </c>
      <c r="H171" s="4">
        <v>262</v>
      </c>
      <c r="I171" s="4">
        <v>212</v>
      </c>
      <c r="J171" s="3">
        <v>1167</v>
      </c>
      <c r="K171" s="4">
        <v>2</v>
      </c>
      <c r="L171" s="4">
        <v>42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186</v>
      </c>
      <c r="F172" s="4" t="s">
        <v>13</v>
      </c>
      <c r="G172" s="4" t="s">
        <v>13</v>
      </c>
      <c r="H172" s="4">
        <v>2</v>
      </c>
      <c r="I172" s="4">
        <v>2</v>
      </c>
      <c r="J172" s="4">
        <v>229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10</v>
      </c>
      <c r="F173" s="4" t="s">
        <v>13</v>
      </c>
      <c r="G173" s="4" t="s">
        <v>13</v>
      </c>
      <c r="H173" s="4" t="s">
        <v>13</v>
      </c>
      <c r="I173" s="4">
        <v>64</v>
      </c>
      <c r="J173" s="4">
        <v>155</v>
      </c>
      <c r="K173" s="4" t="s">
        <v>13</v>
      </c>
      <c r="L173" s="4">
        <v>17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15</v>
      </c>
      <c r="F174" s="4">
        <v>8</v>
      </c>
      <c r="G174" s="4" t="s">
        <v>13</v>
      </c>
      <c r="H174" s="4">
        <v>12</v>
      </c>
      <c r="I174" s="4">
        <v>5</v>
      </c>
      <c r="J174" s="4">
        <v>184</v>
      </c>
      <c r="K174" s="4" t="s">
        <v>13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91</v>
      </c>
      <c r="F175" s="4" t="s">
        <v>13</v>
      </c>
      <c r="G175" s="4" t="s">
        <v>13</v>
      </c>
      <c r="H175" s="4">
        <v>7</v>
      </c>
      <c r="I175" s="4">
        <v>9</v>
      </c>
      <c r="J175" s="4">
        <v>38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38</v>
      </c>
      <c r="F176" s="4" t="s">
        <v>13</v>
      </c>
      <c r="G176" s="4" t="s">
        <v>13</v>
      </c>
      <c r="H176" s="4" t="s">
        <v>13</v>
      </c>
      <c r="I176" s="4">
        <v>42</v>
      </c>
      <c r="J176" s="4">
        <v>85</v>
      </c>
      <c r="K176" s="4">
        <v>1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36</v>
      </c>
      <c r="F177" s="4" t="s">
        <v>13</v>
      </c>
      <c r="G177" s="4" t="s">
        <v>13</v>
      </c>
      <c r="H177" s="4">
        <v>123</v>
      </c>
      <c r="I177" s="4">
        <v>40</v>
      </c>
      <c r="J177" s="4">
        <v>132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40</v>
      </c>
      <c r="F178" s="4" t="s">
        <v>13</v>
      </c>
      <c r="G178" s="4" t="s">
        <v>13</v>
      </c>
      <c r="H178" s="4">
        <v>9</v>
      </c>
      <c r="I178" s="4">
        <v>10</v>
      </c>
      <c r="J178" s="4">
        <v>85</v>
      </c>
      <c r="K178" s="4" t="s">
        <v>13</v>
      </c>
      <c r="L178" s="4">
        <v>16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204</v>
      </c>
      <c r="F179" s="4">
        <v>4</v>
      </c>
      <c r="G179" s="4" t="s">
        <v>13</v>
      </c>
      <c r="H179" s="4">
        <v>17</v>
      </c>
      <c r="I179" s="4" t="s">
        <v>13</v>
      </c>
      <c r="J179" s="4">
        <v>66</v>
      </c>
      <c r="K179" s="4" t="s">
        <v>13</v>
      </c>
      <c r="L179" s="4" t="s">
        <v>13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110</v>
      </c>
      <c r="F180" s="4">
        <v>2</v>
      </c>
      <c r="G180" s="4" t="s">
        <v>13</v>
      </c>
      <c r="H180" s="4">
        <v>4</v>
      </c>
      <c r="I180" s="4" t="s">
        <v>13</v>
      </c>
      <c r="J180" s="4">
        <v>53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19</v>
      </c>
      <c r="F181" s="4" t="s">
        <v>13</v>
      </c>
      <c r="G181" s="4" t="s">
        <v>13</v>
      </c>
      <c r="H181" s="4">
        <v>73</v>
      </c>
      <c r="I181" s="4" t="s">
        <v>13</v>
      </c>
      <c r="J181" s="4">
        <v>46</v>
      </c>
      <c r="K181" s="4" t="s">
        <v>13</v>
      </c>
      <c r="L181" s="4">
        <v>9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108</v>
      </c>
      <c r="F182" s="4">
        <v>6</v>
      </c>
      <c r="G182" s="4" t="s">
        <v>13</v>
      </c>
      <c r="H182" s="4">
        <v>4</v>
      </c>
      <c r="I182" s="4">
        <v>2</v>
      </c>
      <c r="J182" s="4">
        <v>47</v>
      </c>
      <c r="K182" s="4">
        <v>1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51</v>
      </c>
      <c r="F183" s="4">
        <v>4</v>
      </c>
      <c r="G183" s="4" t="s">
        <v>13</v>
      </c>
      <c r="H183" s="4">
        <v>11</v>
      </c>
      <c r="I183" s="4">
        <v>38</v>
      </c>
      <c r="J183" s="4">
        <v>47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2</v>
      </c>
      <c r="E184" s="4">
        <v>976</v>
      </c>
      <c r="F184" s="4">
        <v>5</v>
      </c>
      <c r="G184" s="4" t="s">
        <v>13</v>
      </c>
      <c r="H184" s="4">
        <v>115</v>
      </c>
      <c r="I184" s="4">
        <v>135</v>
      </c>
      <c r="J184" s="3">
        <v>1091</v>
      </c>
      <c r="K184" s="4">
        <v>4</v>
      </c>
      <c r="L184" s="4">
        <v>8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2</v>
      </c>
      <c r="E185" s="4">
        <v>136</v>
      </c>
      <c r="F185" s="4" t="s">
        <v>13</v>
      </c>
      <c r="G185" s="4" t="s">
        <v>13</v>
      </c>
      <c r="H185" s="4" t="s">
        <v>13</v>
      </c>
      <c r="I185" s="4">
        <v>55</v>
      </c>
      <c r="J185" s="4">
        <v>103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129</v>
      </c>
      <c r="F186" s="4" t="s">
        <v>13</v>
      </c>
      <c r="G186" s="4" t="s">
        <v>13</v>
      </c>
      <c r="H186" s="4" t="s">
        <v>13</v>
      </c>
      <c r="I186" s="4" t="s">
        <v>13</v>
      </c>
      <c r="J186" s="4">
        <v>37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28</v>
      </c>
      <c r="F187" s="4" t="s">
        <v>13</v>
      </c>
      <c r="G187" s="4" t="s">
        <v>13</v>
      </c>
      <c r="H187" s="4">
        <v>4</v>
      </c>
      <c r="I187" s="4" t="s">
        <v>13</v>
      </c>
      <c r="J187" s="4">
        <v>52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73</v>
      </c>
      <c r="F188" s="4">
        <v>1</v>
      </c>
      <c r="G188" s="4" t="s">
        <v>13</v>
      </c>
      <c r="H188" s="4" t="s">
        <v>13</v>
      </c>
      <c r="I188" s="4">
        <v>15</v>
      </c>
      <c r="J188" s="4">
        <v>34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82</v>
      </c>
      <c r="F189" s="4" t="s">
        <v>13</v>
      </c>
      <c r="G189" s="4" t="s">
        <v>13</v>
      </c>
      <c r="H189" s="4">
        <v>17</v>
      </c>
      <c r="I189" s="4" t="s">
        <v>13</v>
      </c>
      <c r="J189" s="4">
        <v>84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49</v>
      </c>
      <c r="F190" s="4" t="s">
        <v>13</v>
      </c>
      <c r="G190" s="4" t="s">
        <v>13</v>
      </c>
      <c r="H190" s="4">
        <v>42</v>
      </c>
      <c r="I190" s="4">
        <v>3</v>
      </c>
      <c r="J190" s="4">
        <v>92</v>
      </c>
      <c r="K190" s="4" t="s">
        <v>13</v>
      </c>
      <c r="L190" s="4">
        <v>1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76</v>
      </c>
      <c r="F191" s="4">
        <v>1</v>
      </c>
      <c r="G191" s="4" t="s">
        <v>13</v>
      </c>
      <c r="H191" s="4">
        <v>2</v>
      </c>
      <c r="I191" s="4">
        <v>4</v>
      </c>
      <c r="J191" s="4">
        <v>122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300</v>
      </c>
      <c r="F192" s="4" t="s">
        <v>13</v>
      </c>
      <c r="G192" s="4" t="s">
        <v>13</v>
      </c>
      <c r="H192" s="4" t="s">
        <v>13</v>
      </c>
      <c r="I192" s="4">
        <v>45</v>
      </c>
      <c r="J192" s="4">
        <v>133</v>
      </c>
      <c r="K192" s="4">
        <v>2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10</v>
      </c>
      <c r="F193" s="4" t="s">
        <v>13</v>
      </c>
      <c r="G193" s="4" t="s">
        <v>13</v>
      </c>
      <c r="H193" s="4">
        <v>3</v>
      </c>
      <c r="I193" s="4">
        <v>13</v>
      </c>
      <c r="J193" s="4">
        <v>187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61</v>
      </c>
      <c r="F194" s="4" t="s">
        <v>13</v>
      </c>
      <c r="G194" s="4" t="s">
        <v>13</v>
      </c>
      <c r="H194" s="4">
        <v>2</v>
      </c>
      <c r="I194" s="4" t="s">
        <v>13</v>
      </c>
      <c r="J194" s="4">
        <v>47</v>
      </c>
      <c r="K194" s="4" t="s">
        <v>13</v>
      </c>
      <c r="L194" s="4">
        <v>4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19</v>
      </c>
      <c r="F195" s="4">
        <v>1</v>
      </c>
      <c r="G195" s="4" t="s">
        <v>13</v>
      </c>
      <c r="H195" s="4">
        <v>10</v>
      </c>
      <c r="I195" s="4" t="s">
        <v>13</v>
      </c>
      <c r="J195" s="4">
        <v>92</v>
      </c>
      <c r="K195" s="4" t="s">
        <v>13</v>
      </c>
      <c r="L195" s="4" t="s">
        <v>13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13</v>
      </c>
      <c r="F196" s="4">
        <v>2</v>
      </c>
      <c r="G196" s="4" t="s">
        <v>13</v>
      </c>
      <c r="H196" s="4">
        <v>35</v>
      </c>
      <c r="I196" s="4" t="s">
        <v>13</v>
      </c>
      <c r="J196" s="4">
        <v>108</v>
      </c>
      <c r="K196" s="4">
        <v>2</v>
      </c>
      <c r="L196" s="4">
        <v>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>
        <v>624</v>
      </c>
      <c r="F197" s="4">
        <v>41</v>
      </c>
      <c r="G197" s="4" t="s">
        <v>13</v>
      </c>
      <c r="H197" s="4">
        <v>293</v>
      </c>
      <c r="I197" s="4">
        <v>23</v>
      </c>
      <c r="J197" s="3">
        <v>1919</v>
      </c>
      <c r="K197" s="4">
        <v>4</v>
      </c>
      <c r="L197" s="4">
        <v>33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26</v>
      </c>
      <c r="F198" s="4">
        <v>1</v>
      </c>
      <c r="G198" s="4" t="s">
        <v>13</v>
      </c>
      <c r="H198" s="4" t="s">
        <v>13</v>
      </c>
      <c r="I198" s="4" t="s">
        <v>13</v>
      </c>
      <c r="J198" s="4">
        <v>147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3</v>
      </c>
      <c r="F199" s="4">
        <v>1</v>
      </c>
      <c r="G199" s="4" t="s">
        <v>13</v>
      </c>
      <c r="H199" s="4">
        <v>96</v>
      </c>
      <c r="I199" s="4">
        <v>22</v>
      </c>
      <c r="J199" s="4">
        <v>97</v>
      </c>
      <c r="K199" s="4" t="s">
        <v>13</v>
      </c>
      <c r="L199" s="4">
        <v>6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>
        <v>42</v>
      </c>
      <c r="F200" s="4">
        <v>2</v>
      </c>
      <c r="G200" s="4" t="s">
        <v>13</v>
      </c>
      <c r="H200" s="4">
        <v>26</v>
      </c>
      <c r="I200" s="4" t="s">
        <v>13</v>
      </c>
      <c r="J200" s="4">
        <v>124</v>
      </c>
      <c r="K200" s="4" t="s">
        <v>13</v>
      </c>
      <c r="L200" s="4">
        <v>6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55</v>
      </c>
      <c r="F201" s="4">
        <v>2</v>
      </c>
      <c r="G201" s="4" t="s">
        <v>13</v>
      </c>
      <c r="H201" s="4">
        <v>5</v>
      </c>
      <c r="I201" s="4" t="s">
        <v>13</v>
      </c>
      <c r="J201" s="4">
        <v>146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157</v>
      </c>
      <c r="F202" s="4">
        <v>27</v>
      </c>
      <c r="G202" s="4" t="s">
        <v>13</v>
      </c>
      <c r="H202" s="4">
        <v>68</v>
      </c>
      <c r="I202" s="4" t="s">
        <v>13</v>
      </c>
      <c r="J202" s="4">
        <v>123</v>
      </c>
      <c r="K202" s="4">
        <v>1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47</v>
      </c>
      <c r="F203" s="4" t="s">
        <v>13</v>
      </c>
      <c r="G203" s="4" t="s">
        <v>13</v>
      </c>
      <c r="H203" s="4">
        <v>2</v>
      </c>
      <c r="I203" s="4" t="s">
        <v>13</v>
      </c>
      <c r="J203" s="4">
        <v>121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133</v>
      </c>
      <c r="F204" s="4" t="s">
        <v>13</v>
      </c>
      <c r="G204" s="4" t="s">
        <v>13</v>
      </c>
      <c r="H204" s="4">
        <v>38</v>
      </c>
      <c r="I204" s="4" t="s">
        <v>13</v>
      </c>
      <c r="J204" s="4">
        <v>129</v>
      </c>
      <c r="K204" s="4" t="s">
        <v>13</v>
      </c>
      <c r="L204" s="4">
        <v>20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17</v>
      </c>
      <c r="F205" s="4">
        <v>3</v>
      </c>
      <c r="G205" s="4" t="s">
        <v>13</v>
      </c>
      <c r="H205" s="4">
        <v>1</v>
      </c>
      <c r="I205" s="4" t="s">
        <v>13</v>
      </c>
      <c r="J205" s="4">
        <v>59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10</v>
      </c>
      <c r="F206" s="4">
        <v>3</v>
      </c>
      <c r="G206" s="4" t="s">
        <v>13</v>
      </c>
      <c r="H206" s="4">
        <v>4</v>
      </c>
      <c r="I206" s="4" t="s">
        <v>13</v>
      </c>
      <c r="J206" s="4">
        <v>125</v>
      </c>
      <c r="K206" s="4">
        <v>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48</v>
      </c>
      <c r="F207" s="4" t="s">
        <v>13</v>
      </c>
      <c r="G207" s="4" t="s">
        <v>13</v>
      </c>
      <c r="H207" s="4">
        <v>18</v>
      </c>
      <c r="I207" s="4" t="s">
        <v>13</v>
      </c>
      <c r="J207" s="4">
        <v>221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82</v>
      </c>
      <c r="F208" s="4">
        <v>2</v>
      </c>
      <c r="G208" s="4" t="s">
        <v>13</v>
      </c>
      <c r="H208" s="4">
        <v>2</v>
      </c>
      <c r="I208" s="4" t="s">
        <v>13</v>
      </c>
      <c r="J208" s="4">
        <v>470</v>
      </c>
      <c r="K208" s="4" t="s">
        <v>13</v>
      </c>
      <c r="L208" s="4">
        <v>1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4</v>
      </c>
      <c r="F209" s="4" t="s">
        <v>13</v>
      </c>
      <c r="G209" s="4" t="s">
        <v>13</v>
      </c>
      <c r="H209" s="4">
        <v>33</v>
      </c>
      <c r="I209" s="4">
        <v>1</v>
      </c>
      <c r="J209" s="4">
        <v>157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>
        <v>340</v>
      </c>
      <c r="F210" s="4">
        <v>45</v>
      </c>
      <c r="G210" s="4" t="s">
        <v>13</v>
      </c>
      <c r="H210" s="4">
        <v>83</v>
      </c>
      <c r="I210" s="4">
        <v>43</v>
      </c>
      <c r="J210" s="3">
        <v>1570</v>
      </c>
      <c r="K210" s="4" t="s">
        <v>13</v>
      </c>
      <c r="L210" s="4">
        <v>26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28</v>
      </c>
      <c r="F211" s="4">
        <v>19</v>
      </c>
      <c r="G211" s="4" t="s">
        <v>13</v>
      </c>
      <c r="H211" s="4">
        <v>8</v>
      </c>
      <c r="I211" s="4">
        <v>2</v>
      </c>
      <c r="J211" s="4">
        <v>193</v>
      </c>
      <c r="K211" s="4" t="s">
        <v>13</v>
      </c>
      <c r="L211" s="4">
        <v>15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13</v>
      </c>
      <c r="F212" s="4" t="s">
        <v>13</v>
      </c>
      <c r="G212" s="4" t="s">
        <v>13</v>
      </c>
      <c r="H212" s="4">
        <v>8</v>
      </c>
      <c r="I212" s="4" t="s">
        <v>13</v>
      </c>
      <c r="J212" s="4">
        <v>103</v>
      </c>
      <c r="K212" s="4" t="s">
        <v>13</v>
      </c>
      <c r="L212" s="4">
        <v>2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68</v>
      </c>
      <c r="F213" s="4" t="s">
        <v>13</v>
      </c>
      <c r="G213" s="4" t="s">
        <v>13</v>
      </c>
      <c r="H213" s="4">
        <v>2</v>
      </c>
      <c r="I213" s="4">
        <v>1</v>
      </c>
      <c r="J213" s="4">
        <v>118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43</v>
      </c>
      <c r="F214" s="4">
        <v>21</v>
      </c>
      <c r="G214" s="4" t="s">
        <v>13</v>
      </c>
      <c r="H214" s="4">
        <v>2</v>
      </c>
      <c r="I214" s="4">
        <v>4</v>
      </c>
      <c r="J214" s="4">
        <v>111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8</v>
      </c>
      <c r="F215" s="4" t="s">
        <v>13</v>
      </c>
      <c r="G215" s="4" t="s">
        <v>13</v>
      </c>
      <c r="H215" s="4" t="s">
        <v>13</v>
      </c>
      <c r="I215" s="4" t="s">
        <v>13</v>
      </c>
      <c r="J215" s="4">
        <v>115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8</v>
      </c>
      <c r="F216" s="4" t="s">
        <v>13</v>
      </c>
      <c r="G216" s="4" t="s">
        <v>13</v>
      </c>
      <c r="H216" s="4">
        <v>15</v>
      </c>
      <c r="I216" s="4" t="s">
        <v>13</v>
      </c>
      <c r="J216" s="4">
        <v>122</v>
      </c>
      <c r="K216" s="4" t="s">
        <v>13</v>
      </c>
      <c r="L216" s="4">
        <v>5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9</v>
      </c>
      <c r="F217" s="4" t="s">
        <v>13</v>
      </c>
      <c r="G217" s="4" t="s">
        <v>13</v>
      </c>
      <c r="H217" s="4">
        <v>11</v>
      </c>
      <c r="I217" s="4" t="s">
        <v>13</v>
      </c>
      <c r="J217" s="4">
        <v>209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39</v>
      </c>
      <c r="F218" s="4" t="s">
        <v>13</v>
      </c>
      <c r="G218" s="4" t="s">
        <v>13</v>
      </c>
      <c r="H218" s="4">
        <v>27</v>
      </c>
      <c r="I218" s="4" t="s">
        <v>13</v>
      </c>
      <c r="J218" s="4">
        <v>76</v>
      </c>
      <c r="K218" s="4" t="s">
        <v>13</v>
      </c>
      <c r="L218" s="4">
        <v>1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60</v>
      </c>
      <c r="F219" s="4" t="s">
        <v>13</v>
      </c>
      <c r="G219" s="4" t="s">
        <v>13</v>
      </c>
      <c r="H219" s="4" t="s">
        <v>13</v>
      </c>
      <c r="I219" s="4">
        <v>36</v>
      </c>
      <c r="J219" s="4">
        <v>95</v>
      </c>
      <c r="K219" s="4" t="s">
        <v>13</v>
      </c>
      <c r="L219" s="4">
        <v>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9</v>
      </c>
      <c r="F220" s="4" t="s">
        <v>13</v>
      </c>
      <c r="G220" s="4" t="s">
        <v>13</v>
      </c>
      <c r="H220" s="4">
        <v>5</v>
      </c>
      <c r="I220" s="4" t="s">
        <v>13</v>
      </c>
      <c r="J220" s="4">
        <v>119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29</v>
      </c>
      <c r="F221" s="4" t="s">
        <v>13</v>
      </c>
      <c r="G221" s="4" t="s">
        <v>13</v>
      </c>
      <c r="H221" s="4" t="s">
        <v>13</v>
      </c>
      <c r="I221" s="4" t="s">
        <v>13</v>
      </c>
      <c r="J221" s="4">
        <v>188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26</v>
      </c>
      <c r="F222" s="4">
        <v>5</v>
      </c>
      <c r="G222" s="4" t="s">
        <v>13</v>
      </c>
      <c r="H222" s="4">
        <v>5</v>
      </c>
      <c r="I222" s="4" t="s">
        <v>13</v>
      </c>
      <c r="J222" s="4">
        <v>121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28</v>
      </c>
      <c r="E223" s="4">
        <v>437</v>
      </c>
      <c r="F223" s="4">
        <v>68</v>
      </c>
      <c r="G223" s="4" t="s">
        <v>13</v>
      </c>
      <c r="H223" s="4">
        <v>293</v>
      </c>
      <c r="I223" s="4">
        <v>9</v>
      </c>
      <c r="J223" s="3">
        <v>2707</v>
      </c>
      <c r="K223" s="4">
        <v>3</v>
      </c>
      <c r="L223" s="4">
        <v>34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63</v>
      </c>
      <c r="F224" s="4">
        <v>20</v>
      </c>
      <c r="G224" s="4" t="s">
        <v>13</v>
      </c>
      <c r="H224" s="4" t="s">
        <v>13</v>
      </c>
      <c r="I224" s="4" t="s">
        <v>13</v>
      </c>
      <c r="J224" s="4">
        <v>269</v>
      </c>
      <c r="K224" s="4" t="s">
        <v>13</v>
      </c>
      <c r="L224" s="4">
        <v>1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9</v>
      </c>
      <c r="F225" s="4">
        <v>1</v>
      </c>
      <c r="G225" s="4" t="s">
        <v>13</v>
      </c>
      <c r="H225" s="4">
        <v>152</v>
      </c>
      <c r="I225" s="4" t="s">
        <v>13</v>
      </c>
      <c r="J225" s="4">
        <v>47</v>
      </c>
      <c r="K225" s="4" t="s">
        <v>13</v>
      </c>
      <c r="L225" s="4">
        <v>18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70</v>
      </c>
      <c r="F226" s="4">
        <v>4</v>
      </c>
      <c r="G226" s="4" t="s">
        <v>13</v>
      </c>
      <c r="H226" s="4" t="s">
        <v>13</v>
      </c>
      <c r="I226" s="4" t="s">
        <v>13</v>
      </c>
      <c r="J226" s="4">
        <v>631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3</v>
      </c>
      <c r="E227" s="4">
        <v>38</v>
      </c>
      <c r="F227" s="4" t="s">
        <v>13</v>
      </c>
      <c r="G227" s="4" t="s">
        <v>13</v>
      </c>
      <c r="H227" s="4">
        <v>46</v>
      </c>
      <c r="I227" s="4" t="s">
        <v>13</v>
      </c>
      <c r="J227" s="4">
        <v>284</v>
      </c>
      <c r="K227" s="4" t="s">
        <v>13</v>
      </c>
      <c r="L227" s="4">
        <v>4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31</v>
      </c>
      <c r="F228" s="4">
        <v>1</v>
      </c>
      <c r="G228" s="4" t="s">
        <v>13</v>
      </c>
      <c r="H228" s="4">
        <v>2</v>
      </c>
      <c r="I228" s="4">
        <v>1</v>
      </c>
      <c r="J228" s="4">
        <v>257</v>
      </c>
      <c r="K228" s="4" t="s">
        <v>13</v>
      </c>
      <c r="L228" s="4">
        <v>2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2</v>
      </c>
      <c r="F229" s="4" t="s">
        <v>13</v>
      </c>
      <c r="G229" s="4" t="s">
        <v>13</v>
      </c>
      <c r="H229" s="4">
        <v>5</v>
      </c>
      <c r="I229" s="4" t="s">
        <v>13</v>
      </c>
      <c r="J229" s="4">
        <v>145</v>
      </c>
      <c r="K229" s="4" t="s">
        <v>13</v>
      </c>
      <c r="L229" s="4">
        <v>3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17</v>
      </c>
      <c r="E230" s="4">
        <v>14</v>
      </c>
      <c r="F230" s="4">
        <v>23</v>
      </c>
      <c r="G230" s="4" t="s">
        <v>13</v>
      </c>
      <c r="H230" s="4">
        <v>47</v>
      </c>
      <c r="I230" s="4">
        <v>2</v>
      </c>
      <c r="J230" s="4">
        <v>182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10</v>
      </c>
      <c r="F231" s="4">
        <v>3</v>
      </c>
      <c r="G231" s="4" t="s">
        <v>13</v>
      </c>
      <c r="H231" s="4">
        <v>12</v>
      </c>
      <c r="I231" s="4" t="s">
        <v>13</v>
      </c>
      <c r="J231" s="4">
        <v>118</v>
      </c>
      <c r="K231" s="4">
        <v>3</v>
      </c>
      <c r="L231" s="4">
        <v>2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8</v>
      </c>
      <c r="E232" s="4">
        <v>54</v>
      </c>
      <c r="F232" s="4">
        <v>8</v>
      </c>
      <c r="G232" s="4" t="s">
        <v>13</v>
      </c>
      <c r="H232" s="4">
        <v>15</v>
      </c>
      <c r="I232" s="4">
        <v>3</v>
      </c>
      <c r="J232" s="4">
        <v>263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30</v>
      </c>
      <c r="F233" s="4">
        <v>7</v>
      </c>
      <c r="G233" s="4" t="s">
        <v>13</v>
      </c>
      <c r="H233" s="4" t="s">
        <v>13</v>
      </c>
      <c r="I233" s="4" t="s">
        <v>13</v>
      </c>
      <c r="J233" s="4">
        <v>87</v>
      </c>
      <c r="K233" s="4" t="s">
        <v>13</v>
      </c>
      <c r="L233" s="4">
        <v>4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45</v>
      </c>
      <c r="F234" s="4" t="s">
        <v>13</v>
      </c>
      <c r="G234" s="4" t="s">
        <v>13</v>
      </c>
      <c r="H234" s="4">
        <v>8</v>
      </c>
      <c r="I234" s="4">
        <v>3</v>
      </c>
      <c r="J234" s="4">
        <v>146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71</v>
      </c>
      <c r="F235" s="4">
        <v>1</v>
      </c>
      <c r="G235" s="4" t="s">
        <v>13</v>
      </c>
      <c r="H235" s="4">
        <v>6</v>
      </c>
      <c r="I235" s="4" t="s">
        <v>13</v>
      </c>
      <c r="J235" s="4">
        <v>278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115</v>
      </c>
      <c r="E236" s="4">
        <v>322</v>
      </c>
      <c r="F236" s="4">
        <v>4</v>
      </c>
      <c r="G236" s="4">
        <v>4</v>
      </c>
      <c r="H236" s="4">
        <v>77</v>
      </c>
      <c r="I236" s="4">
        <v>26</v>
      </c>
      <c r="J236" s="3">
        <v>1378</v>
      </c>
      <c r="K236" s="4" t="s">
        <v>13</v>
      </c>
      <c r="L236" s="4">
        <v>28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65</v>
      </c>
      <c r="F237" s="4" t="s">
        <v>13</v>
      </c>
      <c r="G237" s="4">
        <v>3</v>
      </c>
      <c r="H237" s="4">
        <v>2</v>
      </c>
      <c r="I237" s="4">
        <v>3</v>
      </c>
      <c r="J237" s="4">
        <v>128</v>
      </c>
      <c r="K237" s="4" t="s">
        <v>13</v>
      </c>
      <c r="L237" s="4">
        <v>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6</v>
      </c>
      <c r="F238" s="4" t="s">
        <v>13</v>
      </c>
      <c r="G238" s="4" t="s">
        <v>13</v>
      </c>
      <c r="H238" s="4">
        <v>4</v>
      </c>
      <c r="I238" s="4" t="s">
        <v>13</v>
      </c>
      <c r="J238" s="4">
        <v>124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54</v>
      </c>
      <c r="F239" s="4">
        <v>1</v>
      </c>
      <c r="G239" s="4" t="s">
        <v>13</v>
      </c>
      <c r="H239" s="4" t="s">
        <v>13</v>
      </c>
      <c r="I239" s="4" t="s">
        <v>13</v>
      </c>
      <c r="J239" s="4">
        <v>202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32</v>
      </c>
      <c r="F240" s="4" t="s">
        <v>13</v>
      </c>
      <c r="G240" s="4" t="s">
        <v>13</v>
      </c>
      <c r="H240" s="4" t="s">
        <v>13</v>
      </c>
      <c r="I240" s="4" t="s">
        <v>13</v>
      </c>
      <c r="J240" s="4">
        <v>119</v>
      </c>
      <c r="K240" s="4" t="s">
        <v>13</v>
      </c>
      <c r="L240" s="4">
        <v>9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5</v>
      </c>
      <c r="F241" s="4" t="s">
        <v>13</v>
      </c>
      <c r="G241" s="4">
        <v>1</v>
      </c>
      <c r="H241" s="4" t="s">
        <v>13</v>
      </c>
      <c r="I241" s="4" t="s">
        <v>13</v>
      </c>
      <c r="J241" s="4">
        <v>94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5</v>
      </c>
      <c r="F242" s="4" t="s">
        <v>13</v>
      </c>
      <c r="G242" s="4" t="s">
        <v>13</v>
      </c>
      <c r="H242" s="4">
        <v>3</v>
      </c>
      <c r="I242" s="4">
        <v>21</v>
      </c>
      <c r="J242" s="4">
        <v>109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27</v>
      </c>
      <c r="F243" s="4" t="s">
        <v>13</v>
      </c>
      <c r="G243" s="4" t="s">
        <v>13</v>
      </c>
      <c r="H243" s="4" t="s">
        <v>13</v>
      </c>
      <c r="I243" s="4" t="s">
        <v>13</v>
      </c>
      <c r="J243" s="4">
        <v>145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74</v>
      </c>
      <c r="F244" s="4" t="s">
        <v>13</v>
      </c>
      <c r="G244" s="4" t="s">
        <v>13</v>
      </c>
      <c r="H244" s="4">
        <v>2</v>
      </c>
      <c r="I244" s="4" t="s">
        <v>13</v>
      </c>
      <c r="J244" s="4">
        <v>149</v>
      </c>
      <c r="K244" s="4" t="s">
        <v>13</v>
      </c>
      <c r="L244" s="4">
        <v>14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13</v>
      </c>
      <c r="F245" s="4" t="s">
        <v>13</v>
      </c>
      <c r="G245" s="4" t="s">
        <v>13</v>
      </c>
      <c r="H245" s="4">
        <v>33</v>
      </c>
      <c r="I245" s="4" t="s">
        <v>13</v>
      </c>
      <c r="J245" s="4">
        <v>82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57</v>
      </c>
      <c r="E246" s="4">
        <v>7</v>
      </c>
      <c r="F246" s="4" t="s">
        <v>13</v>
      </c>
      <c r="G246" s="4" t="s">
        <v>13</v>
      </c>
      <c r="H246" s="4">
        <v>4</v>
      </c>
      <c r="I246" s="4">
        <v>2</v>
      </c>
      <c r="J246" s="4">
        <v>77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12</v>
      </c>
      <c r="F247" s="4">
        <v>3</v>
      </c>
      <c r="G247" s="4" t="s">
        <v>13</v>
      </c>
      <c r="H247" s="4">
        <v>18</v>
      </c>
      <c r="I247" s="4" t="s">
        <v>13</v>
      </c>
      <c r="J247" s="4">
        <v>99</v>
      </c>
      <c r="K247" s="4" t="s">
        <v>13</v>
      </c>
      <c r="L247" s="4">
        <v>2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58</v>
      </c>
      <c r="E248" s="4">
        <v>22</v>
      </c>
      <c r="F248" s="4" t="s">
        <v>13</v>
      </c>
      <c r="G248" s="4" t="s">
        <v>13</v>
      </c>
      <c r="H248" s="4">
        <v>11</v>
      </c>
      <c r="I248" s="4" t="s">
        <v>13</v>
      </c>
      <c r="J248" s="4">
        <v>50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297</v>
      </c>
      <c r="E249" s="4">
        <v>178</v>
      </c>
      <c r="F249" s="4">
        <v>147</v>
      </c>
      <c r="G249" s="4">
        <v>3</v>
      </c>
      <c r="H249" s="4">
        <v>191</v>
      </c>
      <c r="I249" s="4">
        <v>12</v>
      </c>
      <c r="J249" s="4">
        <v>987</v>
      </c>
      <c r="K249" s="4" t="s">
        <v>13</v>
      </c>
      <c r="L249" s="4">
        <v>31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2</v>
      </c>
      <c r="F250" s="4" t="s">
        <v>13</v>
      </c>
      <c r="G250" s="4" t="s">
        <v>13</v>
      </c>
      <c r="H250" s="4">
        <v>21</v>
      </c>
      <c r="I250" s="4" t="s">
        <v>13</v>
      </c>
      <c r="J250" s="4">
        <v>59</v>
      </c>
      <c r="K250" s="4" t="s">
        <v>13</v>
      </c>
      <c r="L250" s="4">
        <v>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19</v>
      </c>
      <c r="F251" s="4">
        <v>6</v>
      </c>
      <c r="G251" s="4" t="s">
        <v>13</v>
      </c>
      <c r="H251" s="4">
        <v>24</v>
      </c>
      <c r="I251" s="4">
        <v>7</v>
      </c>
      <c r="J251" s="4">
        <v>156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6</v>
      </c>
      <c r="F252" s="4" t="s">
        <v>13</v>
      </c>
      <c r="G252" s="4" t="s">
        <v>13</v>
      </c>
      <c r="H252" s="4">
        <v>8</v>
      </c>
      <c r="I252" s="4" t="s">
        <v>13</v>
      </c>
      <c r="J252" s="4">
        <v>71</v>
      </c>
      <c r="K252" s="4" t="s">
        <v>13</v>
      </c>
      <c r="L252" s="4">
        <v>5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 t="s">
        <v>13</v>
      </c>
      <c r="F253" s="4">
        <v>8</v>
      </c>
      <c r="G253" s="4" t="s">
        <v>13</v>
      </c>
      <c r="H253" s="4">
        <v>2</v>
      </c>
      <c r="I253" s="4">
        <v>2</v>
      </c>
      <c r="J253" s="4">
        <v>79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8</v>
      </c>
      <c r="F254" s="4" t="s">
        <v>13</v>
      </c>
      <c r="G254" s="4" t="s">
        <v>13</v>
      </c>
      <c r="H254" s="4">
        <v>11</v>
      </c>
      <c r="I254" s="4" t="s">
        <v>13</v>
      </c>
      <c r="J254" s="4">
        <v>42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2</v>
      </c>
      <c r="F255" s="4">
        <v>52</v>
      </c>
      <c r="G255" s="4" t="s">
        <v>13</v>
      </c>
      <c r="H255" s="4">
        <v>15</v>
      </c>
      <c r="I255" s="4" t="s">
        <v>13</v>
      </c>
      <c r="J255" s="4">
        <v>43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 t="s">
        <v>13</v>
      </c>
      <c r="F256" s="4">
        <v>13</v>
      </c>
      <c r="G256" s="4" t="s">
        <v>13</v>
      </c>
      <c r="H256" s="4">
        <v>36</v>
      </c>
      <c r="I256" s="4" t="s">
        <v>13</v>
      </c>
      <c r="J256" s="4">
        <v>52</v>
      </c>
      <c r="K256" s="4" t="s">
        <v>13</v>
      </c>
      <c r="L256" s="4">
        <v>5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12</v>
      </c>
      <c r="F257" s="4">
        <v>13</v>
      </c>
      <c r="G257" s="4" t="s">
        <v>13</v>
      </c>
      <c r="H257" s="4">
        <v>5</v>
      </c>
      <c r="I257" s="4" t="s">
        <v>13</v>
      </c>
      <c r="J257" s="4">
        <v>97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>
        <v>5</v>
      </c>
      <c r="F258" s="4" t="s">
        <v>13</v>
      </c>
      <c r="G258" s="4" t="s">
        <v>13</v>
      </c>
      <c r="H258" s="4" t="s">
        <v>13</v>
      </c>
      <c r="I258" s="4" t="s">
        <v>13</v>
      </c>
      <c r="J258" s="4">
        <v>75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6</v>
      </c>
      <c r="E259" s="4" t="s">
        <v>13</v>
      </c>
      <c r="F259" s="4">
        <v>33</v>
      </c>
      <c r="G259" s="4" t="s">
        <v>13</v>
      </c>
      <c r="H259" s="4">
        <v>19</v>
      </c>
      <c r="I259" s="4" t="s">
        <v>13</v>
      </c>
      <c r="J259" s="4">
        <v>103</v>
      </c>
      <c r="K259" s="4" t="s">
        <v>13</v>
      </c>
      <c r="L259" s="4">
        <v>6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291</v>
      </c>
      <c r="E260" s="4">
        <v>50</v>
      </c>
      <c r="F260" s="4">
        <v>22</v>
      </c>
      <c r="G260" s="4">
        <v>3</v>
      </c>
      <c r="H260" s="4" t="s">
        <v>13</v>
      </c>
      <c r="I260" s="4">
        <v>3</v>
      </c>
      <c r="J260" s="4">
        <v>49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74</v>
      </c>
      <c r="F261" s="4" t="s">
        <v>13</v>
      </c>
      <c r="G261" s="4" t="s">
        <v>13</v>
      </c>
      <c r="H261" s="4">
        <v>50</v>
      </c>
      <c r="I261" s="4" t="s">
        <v>13</v>
      </c>
      <c r="J261" s="4">
        <v>161</v>
      </c>
      <c r="K261" s="4" t="s">
        <v>13</v>
      </c>
      <c r="L261" s="4">
        <v>12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3">
        <v>3351</v>
      </c>
      <c r="F262" s="3">
        <v>4975</v>
      </c>
      <c r="G262" s="4" t="s">
        <v>13</v>
      </c>
      <c r="H262" s="3">
        <v>1010</v>
      </c>
      <c r="I262" s="4">
        <v>6</v>
      </c>
      <c r="J262" s="3">
        <v>2351</v>
      </c>
      <c r="K262" s="4" t="s">
        <v>13</v>
      </c>
      <c r="L262" s="4">
        <v>53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75</v>
      </c>
      <c r="F263" s="4">
        <v>11</v>
      </c>
      <c r="G263" s="4" t="s">
        <v>13</v>
      </c>
      <c r="H263" s="4">
        <v>73</v>
      </c>
      <c r="I263" s="4" t="s">
        <v>13</v>
      </c>
      <c r="J263" s="4">
        <v>282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20</v>
      </c>
      <c r="F264" s="4">
        <v>27</v>
      </c>
      <c r="G264" s="4" t="s">
        <v>13</v>
      </c>
      <c r="H264" s="4" t="s">
        <v>13</v>
      </c>
      <c r="I264" s="4" t="s">
        <v>13</v>
      </c>
      <c r="J264" s="4">
        <v>123</v>
      </c>
      <c r="K264" s="4" t="s">
        <v>13</v>
      </c>
      <c r="L264" s="4">
        <v>4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47</v>
      </c>
      <c r="F265" s="4">
        <v>8</v>
      </c>
      <c r="G265" s="4" t="s">
        <v>13</v>
      </c>
      <c r="H265" s="4">
        <v>2</v>
      </c>
      <c r="I265" s="4">
        <v>3</v>
      </c>
      <c r="J265" s="4">
        <v>242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134</v>
      </c>
      <c r="F266" s="4">
        <v>135</v>
      </c>
      <c r="G266" s="4" t="s">
        <v>13</v>
      </c>
      <c r="H266" s="4">
        <v>26</v>
      </c>
      <c r="I266" s="4" t="s">
        <v>13</v>
      </c>
      <c r="J266" s="4">
        <v>234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172</v>
      </c>
      <c r="F267" s="4">
        <v>13</v>
      </c>
      <c r="G267" s="4" t="s">
        <v>13</v>
      </c>
      <c r="H267" s="4" t="s">
        <v>13</v>
      </c>
      <c r="I267" s="4" t="s">
        <v>13</v>
      </c>
      <c r="J267" s="4">
        <v>39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14</v>
      </c>
      <c r="F268" s="4">
        <v>11</v>
      </c>
      <c r="G268" s="4" t="s">
        <v>13</v>
      </c>
      <c r="H268" s="4">
        <v>7</v>
      </c>
      <c r="I268" s="4">
        <v>3</v>
      </c>
      <c r="J268" s="4">
        <v>235</v>
      </c>
      <c r="K268" s="4" t="s">
        <v>13</v>
      </c>
      <c r="L268" s="4">
        <v>30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>
        <v>333</v>
      </c>
      <c r="F269" s="4">
        <v>301</v>
      </c>
      <c r="G269" s="4" t="s">
        <v>13</v>
      </c>
      <c r="H269" s="4">
        <v>58</v>
      </c>
      <c r="I269" s="4" t="s">
        <v>13</v>
      </c>
      <c r="J269" s="4">
        <v>285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468</v>
      </c>
      <c r="F270" s="4">
        <v>546</v>
      </c>
      <c r="G270" s="4" t="s">
        <v>13</v>
      </c>
      <c r="H270" s="4">
        <v>94</v>
      </c>
      <c r="I270" s="4" t="s">
        <v>13</v>
      </c>
      <c r="J270" s="4">
        <v>304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>
        <v>573</v>
      </c>
      <c r="F271" s="4">
        <v>967</v>
      </c>
      <c r="G271" s="4" t="s">
        <v>13</v>
      </c>
      <c r="H271" s="4">
        <v>179</v>
      </c>
      <c r="I271" s="4" t="s">
        <v>13</v>
      </c>
      <c r="J271" s="4">
        <v>69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>
        <v>497</v>
      </c>
      <c r="F272" s="4">
        <v>964</v>
      </c>
      <c r="G272" s="4" t="s">
        <v>13</v>
      </c>
      <c r="H272" s="4">
        <v>230</v>
      </c>
      <c r="I272" s="4" t="s">
        <v>13</v>
      </c>
      <c r="J272" s="4">
        <v>220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510</v>
      </c>
      <c r="F273" s="3">
        <v>1129</v>
      </c>
      <c r="G273" s="4" t="s">
        <v>13</v>
      </c>
      <c r="H273" s="4">
        <v>220</v>
      </c>
      <c r="I273" s="4" t="s">
        <v>13</v>
      </c>
      <c r="J273" s="4">
        <v>150</v>
      </c>
      <c r="K273" s="4" t="s">
        <v>13</v>
      </c>
      <c r="L273" s="4" t="s">
        <v>13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508</v>
      </c>
      <c r="F274" s="4">
        <v>863</v>
      </c>
      <c r="G274" s="4" t="s">
        <v>13</v>
      </c>
      <c r="H274" s="4">
        <v>121</v>
      </c>
      <c r="I274" s="4" t="s">
        <v>13</v>
      </c>
      <c r="J274" s="4">
        <v>168</v>
      </c>
      <c r="K274" s="4" t="s">
        <v>13</v>
      </c>
      <c r="L274" s="4">
        <v>19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4</v>
      </c>
      <c r="E275" s="3">
        <v>9083</v>
      </c>
      <c r="F275" s="3">
        <v>15986</v>
      </c>
      <c r="G275" s="4" t="s">
        <v>13</v>
      </c>
      <c r="H275" s="3">
        <v>3308</v>
      </c>
      <c r="I275" s="4">
        <v>9</v>
      </c>
      <c r="J275" s="3">
        <v>2323</v>
      </c>
      <c r="K275" s="4">
        <v>2</v>
      </c>
      <c r="L275" s="4">
        <v>53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322</v>
      </c>
      <c r="F276" s="4">
        <v>938</v>
      </c>
      <c r="G276" s="4" t="s">
        <v>13</v>
      </c>
      <c r="H276" s="4">
        <v>119</v>
      </c>
      <c r="I276" s="4" t="s">
        <v>13</v>
      </c>
      <c r="J276" s="4">
        <v>183</v>
      </c>
      <c r="K276" s="4" t="s">
        <v>13</v>
      </c>
      <c r="L276" s="4">
        <v>4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330</v>
      </c>
      <c r="F277" s="4">
        <v>26</v>
      </c>
      <c r="G277" s="4" t="s">
        <v>13</v>
      </c>
      <c r="H277" s="4">
        <v>81</v>
      </c>
      <c r="I277" s="4" t="s">
        <v>13</v>
      </c>
      <c r="J277" s="4">
        <v>303</v>
      </c>
      <c r="K277" s="4" t="s">
        <v>13</v>
      </c>
      <c r="L277" s="4">
        <v>5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>
        <v>490</v>
      </c>
      <c r="F278" s="4">
        <v>977</v>
      </c>
      <c r="G278" s="4" t="s">
        <v>13</v>
      </c>
      <c r="H278" s="4">
        <v>143</v>
      </c>
      <c r="I278" s="4" t="s">
        <v>13</v>
      </c>
      <c r="J278" s="4">
        <v>141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4</v>
      </c>
      <c r="E279" s="4">
        <v>522</v>
      </c>
      <c r="F279" s="4">
        <v>742</v>
      </c>
      <c r="G279" s="4" t="s">
        <v>13</v>
      </c>
      <c r="H279" s="4">
        <v>146</v>
      </c>
      <c r="I279" s="4">
        <v>4</v>
      </c>
      <c r="J279" s="4">
        <v>178</v>
      </c>
      <c r="K279" s="4">
        <v>2</v>
      </c>
      <c r="L279" s="4">
        <v>4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3">
        <v>1373</v>
      </c>
      <c r="F280" s="3">
        <v>1225</v>
      </c>
      <c r="G280" s="4" t="s">
        <v>13</v>
      </c>
      <c r="H280" s="4">
        <v>257</v>
      </c>
      <c r="I280" s="4" t="s">
        <v>13</v>
      </c>
      <c r="J280" s="4">
        <v>192</v>
      </c>
      <c r="K280" s="4" t="s">
        <v>13</v>
      </c>
      <c r="L280" s="4">
        <v>4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610</v>
      </c>
      <c r="F281" s="3">
        <v>1223</v>
      </c>
      <c r="G281" s="4" t="s">
        <v>13</v>
      </c>
      <c r="H281" s="4">
        <v>252</v>
      </c>
      <c r="I281" s="4" t="s">
        <v>13</v>
      </c>
      <c r="J281" s="4">
        <v>250</v>
      </c>
      <c r="K281" s="4" t="s">
        <v>13</v>
      </c>
      <c r="L281" s="4">
        <v>12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3">
        <v>1071</v>
      </c>
      <c r="F282" s="3">
        <v>1744</v>
      </c>
      <c r="G282" s="4" t="s">
        <v>13</v>
      </c>
      <c r="H282" s="4">
        <v>456</v>
      </c>
      <c r="I282" s="4" t="s">
        <v>13</v>
      </c>
      <c r="J282" s="4">
        <v>181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3">
        <v>1479</v>
      </c>
      <c r="F283" s="3">
        <v>2590</v>
      </c>
      <c r="G283" s="4" t="s">
        <v>13</v>
      </c>
      <c r="H283" s="4">
        <v>602</v>
      </c>
      <c r="I283" s="4" t="s">
        <v>13</v>
      </c>
      <c r="J283" s="4">
        <v>191</v>
      </c>
      <c r="K283" s="4" t="s">
        <v>13</v>
      </c>
      <c r="L283" s="4">
        <v>4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153</v>
      </c>
      <c r="F284" s="4">
        <v>435</v>
      </c>
      <c r="G284" s="4" t="s">
        <v>13</v>
      </c>
      <c r="H284" s="4">
        <v>71</v>
      </c>
      <c r="I284" s="4">
        <v>3</v>
      </c>
      <c r="J284" s="4">
        <v>279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3">
        <v>1341</v>
      </c>
      <c r="F285" s="3">
        <v>2688</v>
      </c>
      <c r="G285" s="4" t="s">
        <v>13</v>
      </c>
      <c r="H285" s="4">
        <v>608</v>
      </c>
      <c r="I285" s="4" t="s">
        <v>13</v>
      </c>
      <c r="J285" s="4">
        <v>103</v>
      </c>
      <c r="K285" s="4" t="s">
        <v>13</v>
      </c>
      <c r="L285" s="4">
        <v>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>
        <v>790</v>
      </c>
      <c r="F286" s="3">
        <v>1578</v>
      </c>
      <c r="G286" s="4" t="s">
        <v>13</v>
      </c>
      <c r="H286" s="4">
        <v>355</v>
      </c>
      <c r="I286" s="4" t="s">
        <v>13</v>
      </c>
      <c r="J286" s="4">
        <v>195</v>
      </c>
      <c r="K286" s="4" t="s">
        <v>13</v>
      </c>
      <c r="L286" s="4">
        <v>17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602</v>
      </c>
      <c r="F287" s="3">
        <v>1820</v>
      </c>
      <c r="G287" s="4" t="s">
        <v>13</v>
      </c>
      <c r="H287" s="4">
        <v>218</v>
      </c>
      <c r="I287" s="4">
        <v>2</v>
      </c>
      <c r="J287" s="4">
        <v>127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3">
        <v>3654</v>
      </c>
      <c r="F288" s="3">
        <v>6552</v>
      </c>
      <c r="G288" s="4" t="s">
        <v>13</v>
      </c>
      <c r="H288" s="3">
        <v>1369</v>
      </c>
      <c r="I288" s="4">
        <v>543</v>
      </c>
      <c r="J288" s="3">
        <v>2251</v>
      </c>
      <c r="K288" s="4" t="s">
        <v>13</v>
      </c>
      <c r="L288" s="4">
        <v>15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>
        <v>377</v>
      </c>
      <c r="F289" s="3">
        <v>1539</v>
      </c>
      <c r="G289" s="4" t="s">
        <v>13</v>
      </c>
      <c r="H289" s="4">
        <v>294</v>
      </c>
      <c r="I289" s="4" t="s">
        <v>13</v>
      </c>
      <c r="J289" s="4">
        <v>165</v>
      </c>
      <c r="K289" s="4" t="s">
        <v>13</v>
      </c>
      <c r="L289" s="4">
        <v>9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>
        <v>364</v>
      </c>
      <c r="F290" s="4">
        <v>505</v>
      </c>
      <c r="G290" s="4" t="s">
        <v>13</v>
      </c>
      <c r="H290" s="4">
        <v>176</v>
      </c>
      <c r="I290" s="4" t="s">
        <v>13</v>
      </c>
      <c r="J290" s="4">
        <v>170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>
        <v>455</v>
      </c>
      <c r="F291" s="4">
        <v>663</v>
      </c>
      <c r="G291" s="4" t="s">
        <v>13</v>
      </c>
      <c r="H291" s="4">
        <v>135</v>
      </c>
      <c r="I291" s="4">
        <v>6</v>
      </c>
      <c r="J291" s="4">
        <v>130</v>
      </c>
      <c r="K291" s="4" t="s">
        <v>13</v>
      </c>
      <c r="L291" s="4">
        <v>6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628</v>
      </c>
      <c r="F292" s="4">
        <v>678</v>
      </c>
      <c r="G292" s="4" t="s">
        <v>13</v>
      </c>
      <c r="H292" s="4">
        <v>138</v>
      </c>
      <c r="I292" s="4" t="s">
        <v>13</v>
      </c>
      <c r="J292" s="4">
        <v>180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>
        <v>233</v>
      </c>
      <c r="F293" s="3">
        <v>1093</v>
      </c>
      <c r="G293" s="4" t="s">
        <v>13</v>
      </c>
      <c r="H293" s="4">
        <v>98</v>
      </c>
      <c r="I293" s="4" t="s">
        <v>13</v>
      </c>
      <c r="J293" s="4">
        <v>172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>
        <v>301</v>
      </c>
      <c r="F294" s="4">
        <v>478</v>
      </c>
      <c r="G294" s="4" t="s">
        <v>13</v>
      </c>
      <c r="H294" s="4">
        <v>132</v>
      </c>
      <c r="I294" s="4" t="s">
        <v>13</v>
      </c>
      <c r="J294" s="4">
        <v>168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>
        <v>82</v>
      </c>
      <c r="F295" s="4">
        <v>250</v>
      </c>
      <c r="G295" s="4" t="s">
        <v>13</v>
      </c>
      <c r="H295" s="4">
        <v>22</v>
      </c>
      <c r="I295" s="4" t="s">
        <v>13</v>
      </c>
      <c r="J295" s="4">
        <v>179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474</v>
      </c>
      <c r="F296" s="4">
        <v>454</v>
      </c>
      <c r="G296" s="4" t="s">
        <v>13</v>
      </c>
      <c r="H296" s="4">
        <v>18</v>
      </c>
      <c r="I296" s="4" t="s">
        <v>13</v>
      </c>
      <c r="J296" s="4">
        <v>178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>
        <v>119</v>
      </c>
      <c r="F297" s="4">
        <v>361</v>
      </c>
      <c r="G297" s="4" t="s">
        <v>13</v>
      </c>
      <c r="H297" s="4">
        <v>107</v>
      </c>
      <c r="I297" s="4" t="s">
        <v>13</v>
      </c>
      <c r="J297" s="4">
        <v>318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>
        <v>167</v>
      </c>
      <c r="F298" s="4">
        <v>7</v>
      </c>
      <c r="G298" s="4" t="s">
        <v>13</v>
      </c>
      <c r="H298" s="4">
        <v>38</v>
      </c>
      <c r="I298" s="4">
        <v>533</v>
      </c>
      <c r="J298" s="4">
        <v>164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>
        <v>219</v>
      </c>
      <c r="F299" s="4">
        <v>238</v>
      </c>
      <c r="G299" s="4" t="s">
        <v>13</v>
      </c>
      <c r="H299" s="4">
        <v>84</v>
      </c>
      <c r="I299" s="4">
        <v>4</v>
      </c>
      <c r="J299" s="4">
        <v>137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235</v>
      </c>
      <c r="F300" s="4">
        <v>286</v>
      </c>
      <c r="G300" s="4" t="s">
        <v>13</v>
      </c>
      <c r="H300" s="4">
        <v>127</v>
      </c>
      <c r="I300" s="4" t="s">
        <v>13</v>
      </c>
      <c r="J300" s="4">
        <v>290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3">
        <v>2376</v>
      </c>
      <c r="F301" s="3">
        <v>5766</v>
      </c>
      <c r="G301" s="4">
        <v>4</v>
      </c>
      <c r="H301" s="3">
        <v>1421</v>
      </c>
      <c r="I301" s="4">
        <v>4</v>
      </c>
      <c r="J301" s="3">
        <v>2938</v>
      </c>
      <c r="K301" s="4" t="s">
        <v>13</v>
      </c>
      <c r="L301" s="4">
        <v>4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>
        <v>663</v>
      </c>
      <c r="F302" s="3">
        <v>1151</v>
      </c>
      <c r="G302" s="4" t="s">
        <v>13</v>
      </c>
      <c r="H302" s="4">
        <v>254</v>
      </c>
      <c r="I302" s="4" t="s">
        <v>13</v>
      </c>
      <c r="J302" s="4">
        <v>467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353</v>
      </c>
      <c r="F303" s="4">
        <v>710</v>
      </c>
      <c r="G303" s="4" t="s">
        <v>13</v>
      </c>
      <c r="H303" s="4">
        <v>157</v>
      </c>
      <c r="I303" s="4" t="s">
        <v>13</v>
      </c>
      <c r="J303" s="4">
        <v>230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>
        <v>99</v>
      </c>
      <c r="F304" s="4">
        <v>745</v>
      </c>
      <c r="G304" s="4" t="s">
        <v>13</v>
      </c>
      <c r="H304" s="4">
        <v>114</v>
      </c>
      <c r="I304" s="4" t="s">
        <v>13</v>
      </c>
      <c r="J304" s="4">
        <v>257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317</v>
      </c>
      <c r="F305" s="4">
        <v>713</v>
      </c>
      <c r="G305" s="4" t="s">
        <v>13</v>
      </c>
      <c r="H305" s="4">
        <v>235</v>
      </c>
      <c r="I305" s="4" t="s">
        <v>13</v>
      </c>
      <c r="J305" s="4">
        <v>270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>
        <v>300</v>
      </c>
      <c r="F306" s="4">
        <v>766</v>
      </c>
      <c r="G306" s="4" t="s">
        <v>13</v>
      </c>
      <c r="H306" s="4">
        <v>68</v>
      </c>
      <c r="I306" s="4">
        <v>2</v>
      </c>
      <c r="J306" s="4">
        <v>214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>
        <v>61</v>
      </c>
      <c r="F307" s="4">
        <v>183</v>
      </c>
      <c r="G307" s="4" t="s">
        <v>13</v>
      </c>
      <c r="H307" s="4">
        <v>40</v>
      </c>
      <c r="I307" s="4" t="s">
        <v>13</v>
      </c>
      <c r="J307" s="4">
        <v>194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>
        <v>27</v>
      </c>
      <c r="F308" s="4">
        <v>120</v>
      </c>
      <c r="G308" s="4" t="s">
        <v>13</v>
      </c>
      <c r="H308" s="4">
        <v>57</v>
      </c>
      <c r="I308" s="4" t="s">
        <v>13</v>
      </c>
      <c r="J308" s="4">
        <v>183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>
        <v>230</v>
      </c>
      <c r="F309" s="4">
        <v>304</v>
      </c>
      <c r="G309" s="4" t="s">
        <v>13</v>
      </c>
      <c r="H309" s="4">
        <v>70</v>
      </c>
      <c r="I309" s="4" t="s">
        <v>13</v>
      </c>
      <c r="J309" s="4">
        <v>182</v>
      </c>
      <c r="K309" s="4" t="s">
        <v>13</v>
      </c>
      <c r="L309" s="4">
        <v>4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>
        <v>74</v>
      </c>
      <c r="F310" s="4">
        <v>142</v>
      </c>
      <c r="G310" s="4" t="s">
        <v>13</v>
      </c>
      <c r="H310" s="4">
        <v>65</v>
      </c>
      <c r="I310" s="4" t="s">
        <v>13</v>
      </c>
      <c r="J310" s="4">
        <v>245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>
        <v>126</v>
      </c>
      <c r="F311" s="4">
        <v>208</v>
      </c>
      <c r="G311" s="4">
        <v>4</v>
      </c>
      <c r="H311" s="4">
        <v>59</v>
      </c>
      <c r="I311" s="4" t="s">
        <v>13</v>
      </c>
      <c r="J311" s="4">
        <v>221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17</v>
      </c>
      <c r="F312" s="4">
        <v>358</v>
      </c>
      <c r="G312" s="4" t="s">
        <v>13</v>
      </c>
      <c r="H312" s="4">
        <v>252</v>
      </c>
      <c r="I312" s="4">
        <v>2</v>
      </c>
      <c r="J312" s="4">
        <v>220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>
        <v>109</v>
      </c>
      <c r="F313" s="4">
        <v>366</v>
      </c>
      <c r="G313" s="4" t="s">
        <v>13</v>
      </c>
      <c r="H313" s="4">
        <v>50</v>
      </c>
      <c r="I313" s="4" t="s">
        <v>13</v>
      </c>
      <c r="J313" s="4">
        <v>255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3">
        <v>6999</v>
      </c>
      <c r="F314" s="3">
        <v>10135</v>
      </c>
      <c r="G314" s="4" t="s">
        <v>13</v>
      </c>
      <c r="H314" s="3">
        <v>3219</v>
      </c>
      <c r="I314" s="4" t="s">
        <v>13</v>
      </c>
      <c r="J314" s="3">
        <v>2706</v>
      </c>
      <c r="K314" s="4" t="s">
        <v>13</v>
      </c>
      <c r="L314" s="4">
        <v>12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>
        <v>677</v>
      </c>
      <c r="F315" s="3">
        <v>2756</v>
      </c>
      <c r="G315" s="4" t="s">
        <v>13</v>
      </c>
      <c r="H315" s="4">
        <v>318</v>
      </c>
      <c r="I315" s="4" t="s">
        <v>13</v>
      </c>
      <c r="J315" s="4">
        <v>332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>
        <v>635</v>
      </c>
      <c r="F316" s="3">
        <v>1110</v>
      </c>
      <c r="G316" s="4" t="s">
        <v>13</v>
      </c>
      <c r="H316" s="4">
        <v>450</v>
      </c>
      <c r="I316" s="4" t="s">
        <v>13</v>
      </c>
      <c r="J316" s="4">
        <v>166</v>
      </c>
      <c r="K316" s="4" t="s">
        <v>13</v>
      </c>
      <c r="L316" s="4">
        <v>4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>
        <v>814</v>
      </c>
      <c r="F317" s="3">
        <v>1748</v>
      </c>
      <c r="G317" s="4" t="s">
        <v>13</v>
      </c>
      <c r="H317" s="4">
        <v>329</v>
      </c>
      <c r="I317" s="4" t="s">
        <v>13</v>
      </c>
      <c r="J317" s="4">
        <v>251</v>
      </c>
      <c r="K317" s="4" t="s">
        <v>13</v>
      </c>
      <c r="L317" s="4">
        <v>6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386</v>
      </c>
      <c r="F318" s="4">
        <v>597</v>
      </c>
      <c r="G318" s="4" t="s">
        <v>13</v>
      </c>
      <c r="H318" s="4">
        <v>218</v>
      </c>
      <c r="I318" s="4" t="s">
        <v>13</v>
      </c>
      <c r="J318" s="4">
        <v>164</v>
      </c>
      <c r="K318" s="4" t="s">
        <v>13</v>
      </c>
      <c r="L318" s="4">
        <v>2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>
        <v>306</v>
      </c>
      <c r="F319" s="3">
        <v>1480</v>
      </c>
      <c r="G319" s="4" t="s">
        <v>13</v>
      </c>
      <c r="H319" s="4">
        <v>118</v>
      </c>
      <c r="I319" s="4" t="s">
        <v>13</v>
      </c>
      <c r="J319" s="4">
        <v>228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>
        <v>266</v>
      </c>
      <c r="F320" s="4">
        <v>172</v>
      </c>
      <c r="G320" s="4" t="s">
        <v>13</v>
      </c>
      <c r="H320" s="4">
        <v>151</v>
      </c>
      <c r="I320" s="4" t="s">
        <v>13</v>
      </c>
      <c r="J320" s="4">
        <v>186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>
        <v>564</v>
      </c>
      <c r="F321" s="4">
        <v>578</v>
      </c>
      <c r="G321" s="4" t="s">
        <v>13</v>
      </c>
      <c r="H321" s="4">
        <v>204</v>
      </c>
      <c r="I321" s="4" t="s">
        <v>13</v>
      </c>
      <c r="J321" s="4">
        <v>106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>
        <v>471</v>
      </c>
      <c r="F322" s="4">
        <v>449</v>
      </c>
      <c r="G322" s="4" t="s">
        <v>13</v>
      </c>
      <c r="H322" s="4">
        <v>146</v>
      </c>
      <c r="I322" s="4" t="s">
        <v>13</v>
      </c>
      <c r="J322" s="4">
        <v>245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632</v>
      </c>
      <c r="F323" s="4">
        <v>253</v>
      </c>
      <c r="G323" s="4" t="s">
        <v>13</v>
      </c>
      <c r="H323" s="4">
        <v>203</v>
      </c>
      <c r="I323" s="4" t="s">
        <v>13</v>
      </c>
      <c r="J323" s="4">
        <v>297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610</v>
      </c>
      <c r="F324" s="4">
        <v>326</v>
      </c>
      <c r="G324" s="4" t="s">
        <v>13</v>
      </c>
      <c r="H324" s="4">
        <v>196</v>
      </c>
      <c r="I324" s="4" t="s">
        <v>13</v>
      </c>
      <c r="J324" s="4">
        <v>240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>
        <v>765</v>
      </c>
      <c r="F325" s="4">
        <v>388</v>
      </c>
      <c r="G325" s="4" t="s">
        <v>13</v>
      </c>
      <c r="H325" s="4">
        <v>459</v>
      </c>
      <c r="I325" s="4" t="s">
        <v>13</v>
      </c>
      <c r="J325" s="4">
        <v>309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873</v>
      </c>
      <c r="F326" s="4">
        <v>278</v>
      </c>
      <c r="G326" s="4" t="s">
        <v>13</v>
      </c>
      <c r="H326" s="4">
        <v>427</v>
      </c>
      <c r="I326" s="4" t="s">
        <v>13</v>
      </c>
      <c r="J326" s="4">
        <v>182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3">
        <v>1193</v>
      </c>
      <c r="F327" s="4">
        <v>241</v>
      </c>
      <c r="G327" s="4" t="s">
        <v>13</v>
      </c>
      <c r="H327" s="4">
        <v>503</v>
      </c>
      <c r="I327" s="4" t="s">
        <v>13</v>
      </c>
      <c r="J327" s="4">
        <v>179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812</v>
      </c>
      <c r="F328" s="4">
        <v>54</v>
      </c>
      <c r="G328" s="4" t="s">
        <v>13</v>
      </c>
      <c r="H328" s="4">
        <v>406</v>
      </c>
      <c r="I328" s="4" t="s">
        <v>13</v>
      </c>
      <c r="J328" s="4">
        <v>158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381</v>
      </c>
      <c r="F329" s="4">
        <v>187</v>
      </c>
      <c r="G329" s="4" t="s">
        <v>13</v>
      </c>
      <c r="H329" s="4">
        <v>97</v>
      </c>
      <c r="I329" s="4" t="s">
        <v>13</v>
      </c>
      <c r="J329" s="4">
        <v>21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2026-03-31T23:10:54Z</dcterms:modified>
</cp:coreProperties>
</file>