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F22DC728-E46D-6749-AB26-35DF57E15521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<sst xmlns="http://schemas.openxmlformats.org/spreadsheetml/2006/main" count="158" uniqueCount="14">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</sst>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1124</v>
      </c>
      <c r="E2" s="4">
        <v>216</v>
      </c>
      <c r="F2" s="4">
        <v>818</v>
      </c>
      <c r="G2" s="4">
        <v>13</v>
      </c>
      <c r="H2" s="3">
        <v>4294</v>
      </c>
      <c r="I2" s="3">
        <v>6915</v>
      </c>
      <c r="J2" s="3">
        <v>2200</v>
      </c>
      <c r="K2" s="3">
        <v>2800</v>
      </c>
      <c r="L2" s="4">
        <v>278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15</v>
      </c>
      <c r="E3" s="4">
        <v>16</v>
      </c>
      <c r="F3" s="4">
        <v>90</v>
      </c>
      <c r="G3" s="4" t="s">
        <v>13</v>
      </c>
      <c r="H3" s="4">
        <v>221</v>
      </c>
      <c r="I3" s="3">
        <v>1436</v>
      </c>
      <c r="J3" s="4">
        <v>118</v>
      </c>
      <c r="K3" s="4">
        <v>327</v>
      </c>
      <c r="L3" s="4">
        <v>11</v>
      </c>
    </row>
    <row r="4" spans="1:12" ht="17">
      <c r="A4">
        <f t="shared" si="0"/>
        <v>2001</v>
      </c>
      <c r="B4">
        <v>90</v>
      </c>
      <c r="C4" s="2">
        <v>2</v>
      </c>
      <c r="D4" s="4">
        <v>264</v>
      </c>
      <c r="E4" s="4">
        <v>7</v>
      </c>
      <c r="F4" s="4">
        <v>139</v>
      </c>
      <c r="G4" s="4" t="s">
        <v>13</v>
      </c>
      <c r="H4" s="4">
        <v>38</v>
      </c>
      <c r="I4" s="4">
        <v>967</v>
      </c>
      <c r="J4" s="4">
        <v>174</v>
      </c>
      <c r="K4" s="4">
        <v>58</v>
      </c>
      <c r="L4" s="4">
        <v>6</v>
      </c>
    </row>
    <row r="5" spans="1:12" ht="17">
      <c r="A5">
        <f t="shared" si="0"/>
        <v>2001</v>
      </c>
      <c r="B5">
        <v>90</v>
      </c>
      <c r="C5" s="2">
        <v>3</v>
      </c>
      <c r="D5" s="4">
        <v>35</v>
      </c>
      <c r="E5" s="4">
        <v>43</v>
      </c>
      <c r="F5" s="4">
        <v>18</v>
      </c>
      <c r="G5" s="4">
        <v>0</v>
      </c>
      <c r="H5" s="4">
        <v>242</v>
      </c>
      <c r="I5" s="4">
        <v>569</v>
      </c>
      <c r="J5" s="4">
        <v>226</v>
      </c>
      <c r="K5" s="4">
        <v>238</v>
      </c>
      <c r="L5" s="4">
        <v>35</v>
      </c>
    </row>
    <row r="6" spans="1:12" ht="17">
      <c r="A6">
        <f t="shared" si="0"/>
        <v>2001</v>
      </c>
      <c r="B6">
        <v>90</v>
      </c>
      <c r="C6" s="2">
        <v>4</v>
      </c>
      <c r="D6" s="4">
        <v>39</v>
      </c>
      <c r="E6" s="4">
        <v>44</v>
      </c>
      <c r="F6" s="4">
        <v>65</v>
      </c>
      <c r="G6" s="4" t="s">
        <v>13</v>
      </c>
      <c r="H6" s="3">
        <v>1251</v>
      </c>
      <c r="I6" s="3">
        <v>1889</v>
      </c>
      <c r="J6" s="4">
        <v>259</v>
      </c>
      <c r="K6" s="4">
        <v>240</v>
      </c>
      <c r="L6" s="4">
        <v>42</v>
      </c>
    </row>
    <row r="7" spans="1:12" ht="17">
      <c r="A7">
        <f t="shared" si="0"/>
        <v>2001</v>
      </c>
      <c r="B7">
        <v>90</v>
      </c>
      <c r="C7" s="2">
        <v>5</v>
      </c>
      <c r="D7" s="4">
        <v>26</v>
      </c>
      <c r="E7" s="4">
        <v>26</v>
      </c>
      <c r="F7" s="4">
        <v>57</v>
      </c>
      <c r="G7" s="4">
        <v>3</v>
      </c>
      <c r="H7" s="4">
        <v>988</v>
      </c>
      <c r="I7" s="4">
        <v>230</v>
      </c>
      <c r="J7" s="4">
        <v>68</v>
      </c>
      <c r="K7" s="4">
        <v>116</v>
      </c>
      <c r="L7" s="4">
        <v>8</v>
      </c>
    </row>
    <row r="8" spans="1:12" ht="17">
      <c r="A8">
        <f t="shared" si="0"/>
        <v>2001</v>
      </c>
      <c r="B8">
        <v>90</v>
      </c>
      <c r="C8" s="2">
        <v>6</v>
      </c>
      <c r="D8" s="4">
        <v>17</v>
      </c>
      <c r="E8" s="4">
        <v>25</v>
      </c>
      <c r="F8" s="4">
        <v>100</v>
      </c>
      <c r="G8" s="4" t="s">
        <v>13</v>
      </c>
      <c r="H8" s="4">
        <v>399</v>
      </c>
      <c r="I8" s="4">
        <v>101</v>
      </c>
      <c r="J8" s="4">
        <v>55</v>
      </c>
      <c r="K8" s="4">
        <v>127</v>
      </c>
      <c r="L8" s="4">
        <v>15</v>
      </c>
    </row>
    <row r="9" spans="1:12" ht="17">
      <c r="A9">
        <f t="shared" si="0"/>
        <v>2001</v>
      </c>
      <c r="B9">
        <v>90</v>
      </c>
      <c r="C9" s="2">
        <v>7</v>
      </c>
      <c r="D9" s="4">
        <v>26</v>
      </c>
      <c r="E9" s="4">
        <v>8</v>
      </c>
      <c r="F9" s="4">
        <v>20</v>
      </c>
      <c r="G9" s="4" t="s">
        <v>13</v>
      </c>
      <c r="H9" s="4">
        <v>96</v>
      </c>
      <c r="I9" s="4">
        <v>678</v>
      </c>
      <c r="J9" s="4">
        <v>245</v>
      </c>
      <c r="K9" s="4">
        <v>99</v>
      </c>
      <c r="L9" s="4">
        <v>21</v>
      </c>
    </row>
    <row r="10" spans="1:12" ht="17">
      <c r="A10">
        <f t="shared" si="0"/>
        <v>2001</v>
      </c>
      <c r="B10">
        <v>90</v>
      </c>
      <c r="C10" s="2">
        <v>8</v>
      </c>
      <c r="D10" s="4">
        <v>29</v>
      </c>
      <c r="E10" s="4">
        <v>5</v>
      </c>
      <c r="F10" s="4">
        <v>78</v>
      </c>
      <c r="G10" s="4">
        <v>7</v>
      </c>
      <c r="H10" s="4">
        <v>131</v>
      </c>
      <c r="I10" s="4">
        <v>292</v>
      </c>
      <c r="J10" s="4">
        <v>238</v>
      </c>
      <c r="K10" s="4">
        <v>220</v>
      </c>
      <c r="L10" s="4">
        <v>20</v>
      </c>
    </row>
    <row r="11" spans="1:12" ht="17">
      <c r="A11">
        <f t="shared" si="0"/>
        <v>2001</v>
      </c>
      <c r="B11">
        <v>90</v>
      </c>
      <c r="C11" s="2">
        <v>9</v>
      </c>
      <c r="D11" s="4">
        <v>136</v>
      </c>
      <c r="E11" s="4">
        <v>14</v>
      </c>
      <c r="F11" s="4">
        <v>59</v>
      </c>
      <c r="G11" s="4">
        <v>2</v>
      </c>
      <c r="H11" s="4">
        <v>214</v>
      </c>
      <c r="I11" s="4">
        <v>103</v>
      </c>
      <c r="J11" s="4">
        <v>286</v>
      </c>
      <c r="K11" s="4">
        <v>259</v>
      </c>
      <c r="L11" s="4">
        <v>8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50</v>
      </c>
      <c r="E12" s="4">
        <v>0</v>
      </c>
      <c r="F12" s="4">
        <v>60</v>
      </c>
      <c r="G12" s="4" t="s">
        <v>13</v>
      </c>
      <c r="H12" s="4">
        <v>112</v>
      </c>
      <c r="I12" s="4">
        <v>266</v>
      </c>
      <c r="J12" s="4">
        <v>144</v>
      </c>
      <c r="K12" s="4">
        <v>214</v>
      </c>
      <c r="L12" s="4">
        <v>21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404</v>
      </c>
      <c r="E13" s="4">
        <v>23</v>
      </c>
      <c r="F13" s="4">
        <v>62</v>
      </c>
      <c r="G13" s="4" t="s">
        <v>13</v>
      </c>
      <c r="H13" s="4">
        <v>203</v>
      </c>
      <c r="I13" s="4">
        <v>169</v>
      </c>
      <c r="J13" s="4">
        <v>245</v>
      </c>
      <c r="K13" s="4">
        <v>334</v>
      </c>
      <c r="L13" s="4">
        <v>79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84</v>
      </c>
      <c r="E14" s="4">
        <v>4</v>
      </c>
      <c r="F14" s="4">
        <v>69</v>
      </c>
      <c r="G14" s="4" t="s">
        <v>13</v>
      </c>
      <c r="H14" s="4">
        <v>399</v>
      </c>
      <c r="I14" s="4">
        <v>214</v>
      </c>
      <c r="J14" s="4">
        <v>142</v>
      </c>
      <c r="K14" s="4">
        <v>569</v>
      </c>
      <c r="L14" s="4">
        <v>12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2215</v>
      </c>
      <c r="E15" s="4">
        <v>79</v>
      </c>
      <c r="F15" s="4">
        <v>827</v>
      </c>
      <c r="G15" s="4">
        <v>39</v>
      </c>
      <c r="H15" s="3">
        <v>4023</v>
      </c>
      <c r="I15" s="3">
        <v>3236</v>
      </c>
      <c r="J15" s="3">
        <v>4259</v>
      </c>
      <c r="K15" s="3">
        <v>3047</v>
      </c>
      <c r="L15" s="4">
        <v>492</v>
      </c>
    </row>
    <row r="16" spans="1:12" ht="17">
      <c r="A16">
        <f t="shared" si="0"/>
        <v>2002</v>
      </c>
      <c r="B16">
        <v>91</v>
      </c>
      <c r="C16" s="2">
        <v>1</v>
      </c>
      <c r="D16" s="4">
        <v>41</v>
      </c>
      <c r="E16" s="4">
        <v>11</v>
      </c>
      <c r="F16" s="4">
        <v>166</v>
      </c>
      <c r="G16" s="4">
        <v>9</v>
      </c>
      <c r="H16" s="3">
        <v>1092</v>
      </c>
      <c r="I16" s="4">
        <v>334</v>
      </c>
      <c r="J16" s="4">
        <v>262</v>
      </c>
      <c r="K16" s="4">
        <v>311</v>
      </c>
      <c r="L16" s="4">
        <v>6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13</v>
      </c>
      <c r="E17" s="4">
        <v>13</v>
      </c>
      <c r="F17" s="4">
        <v>5</v>
      </c>
      <c r="G17" s="4">
        <v>1</v>
      </c>
      <c r="H17" s="4">
        <v>376</v>
      </c>
      <c r="I17" s="4">
        <v>233</v>
      </c>
      <c r="J17" s="4">
        <v>187</v>
      </c>
      <c r="K17" s="4">
        <v>231</v>
      </c>
      <c r="L17" s="4">
        <v>21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17</v>
      </c>
      <c r="E18" s="4">
        <v>3</v>
      </c>
      <c r="F18" s="4">
        <v>16</v>
      </c>
      <c r="G18" s="4" t="s">
        <v>13</v>
      </c>
      <c r="H18" s="4">
        <v>124</v>
      </c>
      <c r="I18" s="4">
        <v>428</v>
      </c>
      <c r="J18" s="4">
        <v>232</v>
      </c>
      <c r="K18" s="4">
        <v>416</v>
      </c>
      <c r="L18" s="4">
        <v>21</v>
      </c>
    </row>
    <row r="19" spans="1:12" ht="17">
      <c r="A19">
        <f t="shared" si="0"/>
        <v>2002</v>
      </c>
      <c r="B19">
        <v>91</v>
      </c>
      <c r="C19" s="2">
        <v>4</v>
      </c>
      <c r="D19" s="4">
        <v>4</v>
      </c>
      <c r="E19" s="4">
        <v>9</v>
      </c>
      <c r="F19" s="4">
        <v>71</v>
      </c>
      <c r="G19" s="4" t="s">
        <v>13</v>
      </c>
      <c r="H19" s="4">
        <v>111</v>
      </c>
      <c r="I19" s="4">
        <v>355</v>
      </c>
      <c r="J19" s="4">
        <v>464</v>
      </c>
      <c r="K19" s="4">
        <v>297</v>
      </c>
      <c r="L19" s="4">
        <v>82</v>
      </c>
    </row>
    <row r="20" spans="1:12" ht="17">
      <c r="A20">
        <f t="shared" si="0"/>
        <v>2002</v>
      </c>
      <c r="B20">
        <v>91</v>
      </c>
      <c r="C20" s="2">
        <v>5</v>
      </c>
      <c r="D20" s="3">
        <v>1349</v>
      </c>
      <c r="E20" s="4">
        <v>4</v>
      </c>
      <c r="F20" s="4">
        <v>26</v>
      </c>
      <c r="G20" s="4">
        <v>1</v>
      </c>
      <c r="H20" s="4">
        <v>130</v>
      </c>
      <c r="I20" s="4">
        <v>252</v>
      </c>
      <c r="J20" s="4">
        <v>284</v>
      </c>
      <c r="K20" s="4">
        <v>112</v>
      </c>
      <c r="L20" s="4">
        <v>42</v>
      </c>
    </row>
    <row r="21" spans="1:12" ht="17">
      <c r="A21">
        <f t="shared" si="0"/>
        <v>2002</v>
      </c>
      <c r="B21">
        <v>91</v>
      </c>
      <c r="C21" s="2">
        <v>6</v>
      </c>
      <c r="D21" s="4">
        <v>47</v>
      </c>
      <c r="E21" s="4">
        <v>4</v>
      </c>
      <c r="F21" s="4">
        <v>92</v>
      </c>
      <c r="G21" s="4" t="s">
        <v>13</v>
      </c>
      <c r="H21" s="4">
        <v>115</v>
      </c>
      <c r="I21" s="4">
        <v>254</v>
      </c>
      <c r="J21" s="4">
        <v>323</v>
      </c>
      <c r="K21" s="4">
        <v>247</v>
      </c>
      <c r="L21" s="4">
        <v>11</v>
      </c>
    </row>
    <row r="22" spans="1:12" ht="17">
      <c r="A22">
        <f t="shared" si="0"/>
        <v>2002</v>
      </c>
      <c r="B22">
        <v>91</v>
      </c>
      <c r="C22" s="2">
        <v>7</v>
      </c>
      <c r="D22" s="4">
        <v>91</v>
      </c>
      <c r="E22" s="4">
        <v>2</v>
      </c>
      <c r="F22" s="4">
        <v>50</v>
      </c>
      <c r="G22" s="4" t="s">
        <v>13</v>
      </c>
      <c r="H22" s="4">
        <v>228</v>
      </c>
      <c r="I22" s="4">
        <v>266</v>
      </c>
      <c r="J22" s="4">
        <v>363</v>
      </c>
      <c r="K22" s="4">
        <v>105</v>
      </c>
      <c r="L22" s="4">
        <v>20</v>
      </c>
    </row>
    <row r="23" spans="1:12" ht="17">
      <c r="A23">
        <f t="shared" si="0"/>
        <v>2002</v>
      </c>
      <c r="B23">
        <v>91</v>
      </c>
      <c r="C23" s="2">
        <v>8</v>
      </c>
      <c r="D23" s="4">
        <v>83</v>
      </c>
      <c r="E23" s="4">
        <v>1</v>
      </c>
      <c r="F23" s="4">
        <v>73</v>
      </c>
      <c r="G23" s="4">
        <v>22</v>
      </c>
      <c r="H23" s="4">
        <v>678</v>
      </c>
      <c r="I23" s="4">
        <v>182</v>
      </c>
      <c r="J23" s="4">
        <v>432</v>
      </c>
      <c r="K23" s="4">
        <v>145</v>
      </c>
      <c r="L23" s="4">
        <v>14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162</v>
      </c>
      <c r="E24" s="4">
        <v>1</v>
      </c>
      <c r="F24" s="4">
        <v>26</v>
      </c>
      <c r="G24" s="4" t="s">
        <v>13</v>
      </c>
      <c r="H24" s="4">
        <v>346</v>
      </c>
      <c r="I24" s="4">
        <v>162</v>
      </c>
      <c r="J24" s="4">
        <v>204</v>
      </c>
      <c r="K24" s="4">
        <v>209</v>
      </c>
      <c r="L24" s="4">
        <v>162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55</v>
      </c>
      <c r="E25" s="4">
        <v>4</v>
      </c>
      <c r="F25" s="4">
        <v>61</v>
      </c>
      <c r="G25" s="4">
        <v>3</v>
      </c>
      <c r="H25" s="4">
        <v>266</v>
      </c>
      <c r="I25" s="4">
        <v>265</v>
      </c>
      <c r="J25" s="4">
        <v>526</v>
      </c>
      <c r="K25" s="4">
        <v>279</v>
      </c>
      <c r="L25" s="4">
        <v>69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273</v>
      </c>
      <c r="E26" s="4">
        <v>14</v>
      </c>
      <c r="F26" s="4">
        <v>72</v>
      </c>
      <c r="G26" s="4" t="s">
        <v>13</v>
      </c>
      <c r="H26" s="4">
        <v>248</v>
      </c>
      <c r="I26" s="4">
        <v>298</v>
      </c>
      <c r="J26" s="4">
        <v>139</v>
      </c>
      <c r="K26" s="4">
        <v>300</v>
      </c>
      <c r="L26" s="4">
        <v>13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80</v>
      </c>
      <c r="E27" s="4">
        <v>13</v>
      </c>
      <c r="F27" s="4">
        <v>169</v>
      </c>
      <c r="G27" s="4">
        <v>2</v>
      </c>
      <c r="H27" s="4">
        <v>308</v>
      </c>
      <c r="I27" s="4">
        <v>209</v>
      </c>
      <c r="J27" s="4">
        <v>843</v>
      </c>
      <c r="K27" s="4">
        <v>394</v>
      </c>
      <c r="L27" s="4">
        <v>33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1696</v>
      </c>
      <c r="E28" s="4">
        <v>101</v>
      </c>
      <c r="F28" s="4">
        <v>798</v>
      </c>
      <c r="G28" s="4">
        <v>525</v>
      </c>
      <c r="H28" s="3">
        <v>4632</v>
      </c>
      <c r="I28" s="3">
        <v>2618</v>
      </c>
      <c r="J28" s="3">
        <v>8887</v>
      </c>
      <c r="K28" s="3">
        <v>3530</v>
      </c>
      <c r="L28" s="4">
        <v>549</v>
      </c>
    </row>
    <row r="29" spans="1:12" ht="17">
      <c r="A29">
        <f t="shared" si="0"/>
        <v>2003</v>
      </c>
      <c r="B29">
        <v>92</v>
      </c>
      <c r="C29" s="2">
        <v>1</v>
      </c>
      <c r="D29" s="4">
        <v>19</v>
      </c>
      <c r="E29" s="4">
        <v>2</v>
      </c>
      <c r="F29" s="4">
        <v>39</v>
      </c>
      <c r="G29" s="4" t="s">
        <v>13</v>
      </c>
      <c r="H29" s="4">
        <v>173</v>
      </c>
      <c r="I29" s="4">
        <v>121</v>
      </c>
      <c r="J29" s="4">
        <v>270</v>
      </c>
      <c r="K29" s="4">
        <v>199</v>
      </c>
      <c r="L29" s="4">
        <v>3</v>
      </c>
    </row>
    <row r="30" spans="1:12" ht="17">
      <c r="A30">
        <f t="shared" si="0"/>
        <v>2003</v>
      </c>
      <c r="B30">
        <v>92</v>
      </c>
      <c r="C30" s="2">
        <v>2</v>
      </c>
      <c r="D30" s="4">
        <v>206</v>
      </c>
      <c r="E30" s="4" t="s">
        <v>13</v>
      </c>
      <c r="F30" s="4">
        <v>130</v>
      </c>
      <c r="G30" s="4">
        <v>14</v>
      </c>
      <c r="H30" s="4">
        <v>137</v>
      </c>
      <c r="I30" s="4">
        <v>112</v>
      </c>
      <c r="J30" s="4">
        <v>337</v>
      </c>
      <c r="K30" s="4">
        <v>111</v>
      </c>
      <c r="L30" s="4">
        <v>2</v>
      </c>
    </row>
    <row r="31" spans="1:12" ht="17">
      <c r="A31">
        <f t="shared" si="0"/>
        <v>2003</v>
      </c>
      <c r="B31">
        <v>92</v>
      </c>
      <c r="C31" s="2">
        <v>3</v>
      </c>
      <c r="D31" s="4">
        <v>88</v>
      </c>
      <c r="E31" s="4">
        <v>10</v>
      </c>
      <c r="F31" s="4">
        <v>36</v>
      </c>
      <c r="G31" s="4">
        <v>1</v>
      </c>
      <c r="H31" s="4">
        <v>238</v>
      </c>
      <c r="I31" s="4">
        <v>255</v>
      </c>
      <c r="J31" s="4">
        <v>701</v>
      </c>
      <c r="K31" s="4">
        <v>252</v>
      </c>
      <c r="L31" s="4">
        <v>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72</v>
      </c>
      <c r="E32" s="4">
        <v>22</v>
      </c>
      <c r="F32" s="4">
        <v>17</v>
      </c>
      <c r="G32" s="4">
        <v>475</v>
      </c>
      <c r="H32" s="4">
        <v>125</v>
      </c>
      <c r="I32" s="4">
        <v>476</v>
      </c>
      <c r="J32" s="4">
        <v>517</v>
      </c>
      <c r="K32" s="4">
        <v>228</v>
      </c>
      <c r="L32" s="4">
        <v>17</v>
      </c>
    </row>
    <row r="33" spans="1:12" ht="17">
      <c r="A33">
        <f t="shared" si="0"/>
        <v>2003</v>
      </c>
      <c r="B33">
        <v>92</v>
      </c>
      <c r="C33" s="2">
        <v>5</v>
      </c>
      <c r="D33" s="4">
        <v>47</v>
      </c>
      <c r="E33" s="4">
        <v>21</v>
      </c>
      <c r="F33" s="4">
        <v>61</v>
      </c>
      <c r="G33" s="4" t="s">
        <v>13</v>
      </c>
      <c r="H33" s="4">
        <v>238</v>
      </c>
      <c r="I33" s="4">
        <v>208</v>
      </c>
      <c r="J33" s="4">
        <v>667</v>
      </c>
      <c r="K33" s="4">
        <v>257</v>
      </c>
      <c r="L33" s="4">
        <v>24</v>
      </c>
    </row>
    <row r="34" spans="1:12" ht="17">
      <c r="A34">
        <f t="shared" si="0"/>
        <v>2003</v>
      </c>
      <c r="B34">
        <v>92</v>
      </c>
      <c r="C34" s="2">
        <v>6</v>
      </c>
      <c r="D34" s="4">
        <v>72</v>
      </c>
      <c r="E34" s="4">
        <v>4</v>
      </c>
      <c r="F34" s="4">
        <v>42</v>
      </c>
      <c r="G34" s="4" t="s">
        <v>13</v>
      </c>
      <c r="H34" s="4">
        <v>516</v>
      </c>
      <c r="I34" s="4">
        <v>211</v>
      </c>
      <c r="J34" s="4">
        <v>888</v>
      </c>
      <c r="K34" s="4">
        <v>295</v>
      </c>
      <c r="L34" s="4">
        <v>12</v>
      </c>
    </row>
    <row r="35" spans="1:12" ht="17">
      <c r="A35">
        <f t="shared" si="0"/>
        <v>2003</v>
      </c>
      <c r="B35">
        <v>92</v>
      </c>
      <c r="C35" s="2">
        <v>7</v>
      </c>
      <c r="D35" s="4">
        <v>75</v>
      </c>
      <c r="E35" s="4">
        <v>23</v>
      </c>
      <c r="F35" s="4">
        <v>27</v>
      </c>
      <c r="G35" s="4">
        <v>10</v>
      </c>
      <c r="H35" s="4">
        <v>253</v>
      </c>
      <c r="I35" s="4">
        <v>224</v>
      </c>
      <c r="J35" s="3">
        <v>2096</v>
      </c>
      <c r="K35" s="4">
        <v>362</v>
      </c>
      <c r="L35" s="4">
        <v>14</v>
      </c>
    </row>
    <row r="36" spans="1:12" ht="17">
      <c r="A36">
        <f t="shared" si="0"/>
        <v>2003</v>
      </c>
      <c r="B36">
        <v>92</v>
      </c>
      <c r="C36" s="2">
        <v>8</v>
      </c>
      <c r="D36" s="4">
        <v>96</v>
      </c>
      <c r="E36" s="4">
        <v>11</v>
      </c>
      <c r="F36" s="4">
        <v>153</v>
      </c>
      <c r="G36" s="4">
        <v>2</v>
      </c>
      <c r="H36" s="4">
        <v>216</v>
      </c>
      <c r="I36" s="4">
        <v>175</v>
      </c>
      <c r="J36" s="4">
        <v>443</v>
      </c>
      <c r="K36" s="4">
        <v>229</v>
      </c>
      <c r="L36" s="4">
        <v>13</v>
      </c>
    </row>
    <row r="37" spans="1:12" ht="17">
      <c r="A37">
        <f t="shared" si="0"/>
        <v>2003</v>
      </c>
      <c r="B37">
        <v>92</v>
      </c>
      <c r="C37" s="2">
        <v>9</v>
      </c>
      <c r="D37" s="4">
        <v>47</v>
      </c>
      <c r="E37" s="4">
        <v>6</v>
      </c>
      <c r="F37" s="4">
        <v>103</v>
      </c>
      <c r="G37" s="4">
        <v>2</v>
      </c>
      <c r="H37" s="3">
        <v>1112</v>
      </c>
      <c r="I37" s="4">
        <v>190</v>
      </c>
      <c r="J37" s="4">
        <v>117</v>
      </c>
      <c r="K37" s="4">
        <v>182</v>
      </c>
      <c r="L37" s="4">
        <v>91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867</v>
      </c>
      <c r="E38" s="4">
        <v>1</v>
      </c>
      <c r="F38" s="4">
        <v>31</v>
      </c>
      <c r="G38" s="4">
        <v>10</v>
      </c>
      <c r="H38" s="4">
        <v>412</v>
      </c>
      <c r="I38" s="4">
        <v>221</v>
      </c>
      <c r="J38" s="4">
        <v>516</v>
      </c>
      <c r="K38" s="4">
        <v>262</v>
      </c>
      <c r="L38" s="4">
        <v>175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64</v>
      </c>
      <c r="E39" s="4">
        <v>1</v>
      </c>
      <c r="F39" s="4">
        <v>70</v>
      </c>
      <c r="G39" s="4">
        <v>5</v>
      </c>
      <c r="H39" s="4">
        <v>637</v>
      </c>
      <c r="I39" s="4">
        <v>201</v>
      </c>
      <c r="J39" s="3">
        <v>1133</v>
      </c>
      <c r="K39" s="4">
        <v>398</v>
      </c>
      <c r="L39" s="4">
        <v>158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43</v>
      </c>
      <c r="E40" s="4">
        <v>0</v>
      </c>
      <c r="F40" s="4">
        <v>88</v>
      </c>
      <c r="G40" s="4">
        <v>6</v>
      </c>
      <c r="H40" s="4">
        <v>575</v>
      </c>
      <c r="I40" s="4">
        <v>225</v>
      </c>
      <c r="J40" s="3">
        <v>1201</v>
      </c>
      <c r="K40" s="4">
        <v>757</v>
      </c>
      <c r="L40" s="4">
        <v>38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4639</v>
      </c>
      <c r="E41" s="4">
        <v>145</v>
      </c>
      <c r="F41" s="3">
        <v>1205</v>
      </c>
      <c r="G41" s="4">
        <v>60</v>
      </c>
      <c r="H41" s="3">
        <v>7644</v>
      </c>
      <c r="I41" s="3">
        <v>3278</v>
      </c>
      <c r="J41" s="3">
        <v>7830</v>
      </c>
      <c r="K41" s="3">
        <v>3850</v>
      </c>
      <c r="L41" s="3">
        <v>3036</v>
      </c>
    </row>
    <row r="42" spans="1:12" ht="17">
      <c r="A42">
        <f t="shared" si="0"/>
        <v>2004</v>
      </c>
      <c r="B42">
        <v>93</v>
      </c>
      <c r="C42" s="2">
        <v>1</v>
      </c>
      <c r="D42" s="4">
        <v>67</v>
      </c>
      <c r="E42" s="4">
        <v>6</v>
      </c>
      <c r="F42" s="4">
        <v>104</v>
      </c>
      <c r="G42" s="4" t="s">
        <v>13</v>
      </c>
      <c r="H42" s="4">
        <v>710</v>
      </c>
      <c r="I42" s="4">
        <v>240</v>
      </c>
      <c r="J42" s="4">
        <v>777</v>
      </c>
      <c r="K42" s="4">
        <v>200</v>
      </c>
      <c r="L42" s="4">
        <v>33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278</v>
      </c>
      <c r="E43" s="4">
        <v>11</v>
      </c>
      <c r="F43" s="4">
        <v>72</v>
      </c>
      <c r="G43" s="4" t="s">
        <v>13</v>
      </c>
      <c r="H43" s="4">
        <v>644</v>
      </c>
      <c r="I43" s="4">
        <v>205</v>
      </c>
      <c r="J43" s="4">
        <v>41</v>
      </c>
      <c r="K43" s="4">
        <v>398</v>
      </c>
      <c r="L43" s="4">
        <v>83</v>
      </c>
    </row>
    <row r="44" spans="1:12" ht="17">
      <c r="A44">
        <f t="shared" si="0"/>
        <v>2004</v>
      </c>
      <c r="B44">
        <v>93</v>
      </c>
      <c r="C44" s="2">
        <v>3</v>
      </c>
      <c r="D44" s="3">
        <v>2607</v>
      </c>
      <c r="E44" s="4">
        <v>22</v>
      </c>
      <c r="F44" s="4">
        <v>84</v>
      </c>
      <c r="G44" s="4">
        <v>33</v>
      </c>
      <c r="H44" s="4">
        <v>714</v>
      </c>
      <c r="I44" s="4">
        <v>301</v>
      </c>
      <c r="J44" s="4">
        <v>931</v>
      </c>
      <c r="K44" s="4">
        <v>529</v>
      </c>
      <c r="L44" s="4">
        <v>28</v>
      </c>
    </row>
    <row r="45" spans="1:12" ht="17">
      <c r="A45">
        <f t="shared" si="0"/>
        <v>2004</v>
      </c>
      <c r="B45">
        <v>93</v>
      </c>
      <c r="C45" s="2">
        <v>4</v>
      </c>
      <c r="D45" s="4">
        <v>244</v>
      </c>
      <c r="E45" s="4">
        <v>3</v>
      </c>
      <c r="F45" s="4">
        <v>88</v>
      </c>
      <c r="G45" s="4">
        <v>1</v>
      </c>
      <c r="H45" s="4">
        <v>490</v>
      </c>
      <c r="I45" s="4">
        <v>347</v>
      </c>
      <c r="J45" s="4">
        <v>417</v>
      </c>
      <c r="K45" s="4">
        <v>293</v>
      </c>
      <c r="L45" s="4">
        <v>62</v>
      </c>
    </row>
    <row r="46" spans="1:12" ht="17">
      <c r="A46">
        <f t="shared" si="0"/>
        <v>2004</v>
      </c>
      <c r="B46">
        <v>93</v>
      </c>
      <c r="C46" s="2">
        <v>5</v>
      </c>
      <c r="D46" s="4">
        <v>81</v>
      </c>
      <c r="E46" s="4">
        <v>12</v>
      </c>
      <c r="F46" s="4">
        <v>53</v>
      </c>
      <c r="G46" s="4" t="s">
        <v>13</v>
      </c>
      <c r="H46" s="3">
        <v>1136</v>
      </c>
      <c r="I46" s="4">
        <v>223</v>
      </c>
      <c r="J46" s="3">
        <v>1098</v>
      </c>
      <c r="K46" s="4">
        <v>347</v>
      </c>
      <c r="L46" s="4">
        <v>143</v>
      </c>
    </row>
    <row r="47" spans="1:12" ht="17">
      <c r="A47">
        <f t="shared" si="0"/>
        <v>2004</v>
      </c>
      <c r="B47">
        <v>93</v>
      </c>
      <c r="C47" s="2">
        <v>6</v>
      </c>
      <c r="D47" s="4">
        <v>81</v>
      </c>
      <c r="E47" s="4">
        <v>2</v>
      </c>
      <c r="F47" s="4">
        <v>92</v>
      </c>
      <c r="G47" s="4" t="s">
        <v>13</v>
      </c>
      <c r="H47" s="4">
        <v>531</v>
      </c>
      <c r="I47" s="4">
        <v>247</v>
      </c>
      <c r="J47" s="4">
        <v>820</v>
      </c>
      <c r="K47" s="4">
        <v>193</v>
      </c>
      <c r="L47" s="4">
        <v>230</v>
      </c>
    </row>
    <row r="48" spans="1:12" ht="17">
      <c r="A48">
        <f t="shared" si="0"/>
        <v>2004</v>
      </c>
      <c r="B48">
        <v>93</v>
      </c>
      <c r="C48" s="2">
        <v>7</v>
      </c>
      <c r="D48" s="4">
        <v>406</v>
      </c>
      <c r="E48" s="4">
        <v>6</v>
      </c>
      <c r="F48" s="4">
        <v>91</v>
      </c>
      <c r="G48" s="4">
        <v>9</v>
      </c>
      <c r="H48" s="4">
        <v>695</v>
      </c>
      <c r="I48" s="4">
        <v>273</v>
      </c>
      <c r="J48" s="3">
        <v>1190</v>
      </c>
      <c r="K48" s="4">
        <v>312</v>
      </c>
      <c r="L48" s="4">
        <v>415</v>
      </c>
    </row>
    <row r="49" spans="1:12" ht="17">
      <c r="A49">
        <f t="shared" si="0"/>
        <v>2004</v>
      </c>
      <c r="B49">
        <v>93</v>
      </c>
      <c r="C49" s="2">
        <v>8</v>
      </c>
      <c r="D49" s="4">
        <v>237</v>
      </c>
      <c r="E49" s="4">
        <v>43</v>
      </c>
      <c r="F49" s="4">
        <v>149</v>
      </c>
      <c r="G49" s="4">
        <v>5</v>
      </c>
      <c r="H49" s="4">
        <v>248</v>
      </c>
      <c r="I49" s="4">
        <v>383</v>
      </c>
      <c r="J49" s="4">
        <v>762</v>
      </c>
      <c r="K49" s="4">
        <v>533</v>
      </c>
      <c r="L49" s="4">
        <v>84</v>
      </c>
    </row>
    <row r="50" spans="1:12" ht="17">
      <c r="A50">
        <f t="shared" si="0"/>
        <v>2004</v>
      </c>
      <c r="B50">
        <v>93</v>
      </c>
      <c r="C50" s="2">
        <v>9</v>
      </c>
      <c r="D50" s="4">
        <v>423</v>
      </c>
      <c r="E50" s="4">
        <v>3</v>
      </c>
      <c r="F50" s="4">
        <v>238</v>
      </c>
      <c r="G50" s="4">
        <v>7</v>
      </c>
      <c r="H50" s="4">
        <v>642</v>
      </c>
      <c r="I50" s="4">
        <v>288</v>
      </c>
      <c r="J50" s="4">
        <v>490</v>
      </c>
      <c r="K50" s="4">
        <v>321</v>
      </c>
      <c r="L50" s="4">
        <v>464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71</v>
      </c>
      <c r="E51" s="4">
        <v>5</v>
      </c>
      <c r="F51" s="4">
        <v>25</v>
      </c>
      <c r="G51" s="4" t="s">
        <v>13</v>
      </c>
      <c r="H51" s="4">
        <v>426</v>
      </c>
      <c r="I51" s="4">
        <v>154</v>
      </c>
      <c r="J51" s="4">
        <v>591</v>
      </c>
      <c r="K51" s="4">
        <v>299</v>
      </c>
      <c r="L51" s="4">
        <v>306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124</v>
      </c>
      <c r="E52" s="4">
        <v>31</v>
      </c>
      <c r="F52" s="4">
        <v>144</v>
      </c>
      <c r="G52" s="4">
        <v>4</v>
      </c>
      <c r="H52" s="4">
        <v>742</v>
      </c>
      <c r="I52" s="4">
        <v>247</v>
      </c>
      <c r="J52" s="4">
        <v>234</v>
      </c>
      <c r="K52" s="4">
        <v>368</v>
      </c>
      <c r="L52" s="4">
        <v>656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21</v>
      </c>
      <c r="E53" s="4">
        <v>0</v>
      </c>
      <c r="F53" s="4">
        <v>63</v>
      </c>
      <c r="G53" s="4" t="s">
        <v>13</v>
      </c>
      <c r="H53" s="4">
        <v>668</v>
      </c>
      <c r="I53" s="4">
        <v>370</v>
      </c>
      <c r="J53" s="4">
        <v>477</v>
      </c>
      <c r="K53" s="4">
        <v>57</v>
      </c>
      <c r="L53" s="4">
        <v>533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10593</v>
      </c>
      <c r="E54" s="4">
        <v>108</v>
      </c>
      <c r="F54" s="4">
        <v>904</v>
      </c>
      <c r="G54" s="4">
        <v>22</v>
      </c>
      <c r="H54" s="3">
        <v>5186</v>
      </c>
      <c r="I54" s="3">
        <v>4414</v>
      </c>
      <c r="J54" s="3">
        <v>6073</v>
      </c>
      <c r="K54" s="3">
        <v>2156</v>
      </c>
      <c r="L54" s="3">
        <v>4336</v>
      </c>
    </row>
    <row r="55" spans="1:12" ht="17">
      <c r="A55">
        <f t="shared" si="0"/>
        <v>2005</v>
      </c>
      <c r="B55">
        <v>94</v>
      </c>
      <c r="C55" s="2">
        <v>1</v>
      </c>
      <c r="D55" s="4">
        <v>94</v>
      </c>
      <c r="E55" s="4">
        <v>10</v>
      </c>
      <c r="F55" s="4">
        <v>125</v>
      </c>
      <c r="G55" s="4" t="s">
        <v>13</v>
      </c>
      <c r="H55" s="4">
        <v>280</v>
      </c>
      <c r="I55" s="4">
        <v>505</v>
      </c>
      <c r="J55" s="4">
        <v>717</v>
      </c>
      <c r="K55" s="4">
        <v>707</v>
      </c>
      <c r="L55" s="4">
        <v>178</v>
      </c>
    </row>
    <row r="56" spans="1:12" ht="17">
      <c r="A56">
        <f t="shared" si="0"/>
        <v>2005</v>
      </c>
      <c r="B56">
        <v>94</v>
      </c>
      <c r="C56" s="2">
        <v>2</v>
      </c>
      <c r="D56" s="4">
        <v>81</v>
      </c>
      <c r="E56" s="4">
        <v>11</v>
      </c>
      <c r="F56" s="4">
        <v>49</v>
      </c>
      <c r="G56" s="4" t="s">
        <v>13</v>
      </c>
      <c r="H56" s="4">
        <v>368</v>
      </c>
      <c r="I56" s="4">
        <v>299</v>
      </c>
      <c r="J56" s="4">
        <v>223</v>
      </c>
      <c r="K56" s="4">
        <v>253</v>
      </c>
      <c r="L56" s="4">
        <v>176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109</v>
      </c>
      <c r="E57" s="4">
        <v>13</v>
      </c>
      <c r="F57" s="4">
        <v>82</v>
      </c>
      <c r="G57" s="4" t="s">
        <v>13</v>
      </c>
      <c r="H57" s="4">
        <v>451</v>
      </c>
      <c r="I57" s="4">
        <v>208</v>
      </c>
      <c r="J57" s="4">
        <v>584</v>
      </c>
      <c r="K57" s="4">
        <v>121</v>
      </c>
      <c r="L57" s="4">
        <v>447</v>
      </c>
    </row>
    <row r="58" spans="1:12" ht="17">
      <c r="A58">
        <f t="shared" si="0"/>
        <v>2005</v>
      </c>
      <c r="B58">
        <v>94</v>
      </c>
      <c r="C58" s="2">
        <v>4</v>
      </c>
      <c r="D58" s="4">
        <v>37</v>
      </c>
      <c r="E58" s="4">
        <v>16</v>
      </c>
      <c r="F58" s="4">
        <v>129</v>
      </c>
      <c r="G58" s="4">
        <v>2</v>
      </c>
      <c r="H58" s="4">
        <v>339</v>
      </c>
      <c r="I58" s="4">
        <v>217</v>
      </c>
      <c r="J58" s="4">
        <v>331</v>
      </c>
      <c r="K58" s="4">
        <v>208</v>
      </c>
      <c r="L58" s="4">
        <v>563</v>
      </c>
    </row>
    <row r="59" spans="1:12" ht="17">
      <c r="A59">
        <f t="shared" si="0"/>
        <v>2005</v>
      </c>
      <c r="B59">
        <v>94</v>
      </c>
      <c r="C59" s="2">
        <v>5</v>
      </c>
      <c r="D59" s="3">
        <v>7402</v>
      </c>
      <c r="E59" s="4">
        <v>2</v>
      </c>
      <c r="F59" s="4">
        <v>106</v>
      </c>
      <c r="G59" s="4" t="s">
        <v>13</v>
      </c>
      <c r="H59" s="4">
        <v>466</v>
      </c>
      <c r="I59" s="4">
        <v>285</v>
      </c>
      <c r="J59" s="4">
        <v>547</v>
      </c>
      <c r="K59" s="4">
        <v>42</v>
      </c>
      <c r="L59" s="4">
        <v>219</v>
      </c>
    </row>
    <row r="60" spans="1:12" ht="17">
      <c r="A60">
        <f t="shared" si="0"/>
        <v>2005</v>
      </c>
      <c r="B60">
        <v>94</v>
      </c>
      <c r="C60" s="2">
        <v>6</v>
      </c>
      <c r="D60" s="4">
        <v>16</v>
      </c>
      <c r="E60" s="4">
        <v>6</v>
      </c>
      <c r="F60" s="4">
        <v>118</v>
      </c>
      <c r="G60" s="4" t="s">
        <v>13</v>
      </c>
      <c r="H60" s="4">
        <v>415</v>
      </c>
      <c r="I60" s="4">
        <v>229</v>
      </c>
      <c r="J60" s="4">
        <v>550</v>
      </c>
      <c r="K60" s="4">
        <v>201</v>
      </c>
      <c r="L60" s="4">
        <v>906</v>
      </c>
    </row>
    <row r="61" spans="1:12" ht="17">
      <c r="A61">
        <f t="shared" si="0"/>
        <v>2005</v>
      </c>
      <c r="B61">
        <v>94</v>
      </c>
      <c r="C61" s="2">
        <v>7</v>
      </c>
      <c r="D61" s="4">
        <v>129</v>
      </c>
      <c r="E61" s="4">
        <v>0</v>
      </c>
      <c r="F61" s="4">
        <v>34</v>
      </c>
      <c r="G61" s="4" t="s">
        <v>13</v>
      </c>
      <c r="H61" s="4">
        <v>614</v>
      </c>
      <c r="I61" s="4">
        <v>520</v>
      </c>
      <c r="J61" s="4">
        <v>776</v>
      </c>
      <c r="K61" s="4">
        <v>61</v>
      </c>
      <c r="L61" s="4">
        <v>277</v>
      </c>
    </row>
    <row r="62" spans="1:12" ht="17">
      <c r="A62">
        <f t="shared" si="0"/>
        <v>2005</v>
      </c>
      <c r="B62">
        <v>94</v>
      </c>
      <c r="C62" s="2">
        <v>8</v>
      </c>
      <c r="D62" s="3">
        <v>1585</v>
      </c>
      <c r="E62" s="4">
        <v>2</v>
      </c>
      <c r="F62" s="4">
        <v>53</v>
      </c>
      <c r="G62" s="4">
        <v>18</v>
      </c>
      <c r="H62" s="4">
        <v>704</v>
      </c>
      <c r="I62" s="4">
        <v>588</v>
      </c>
      <c r="J62" s="4">
        <v>980</v>
      </c>
      <c r="K62" s="4">
        <v>69</v>
      </c>
      <c r="L62" s="4">
        <v>780</v>
      </c>
    </row>
    <row r="63" spans="1:12" ht="17">
      <c r="A63">
        <f t="shared" si="0"/>
        <v>2005</v>
      </c>
      <c r="B63">
        <v>94</v>
      </c>
      <c r="C63" s="2">
        <v>9</v>
      </c>
      <c r="D63" s="4">
        <v>54</v>
      </c>
      <c r="E63" s="4">
        <v>25</v>
      </c>
      <c r="F63" s="4">
        <v>20</v>
      </c>
      <c r="G63" s="4" t="s">
        <v>13</v>
      </c>
      <c r="H63" s="4">
        <v>562</v>
      </c>
      <c r="I63" s="4">
        <v>471</v>
      </c>
      <c r="J63" s="4">
        <v>189</v>
      </c>
      <c r="K63" s="4">
        <v>33</v>
      </c>
      <c r="L63" s="4">
        <v>370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170</v>
      </c>
      <c r="E64" s="4">
        <v>5</v>
      </c>
      <c r="F64" s="4">
        <v>19</v>
      </c>
      <c r="G64" s="4">
        <v>2</v>
      </c>
      <c r="H64" s="4">
        <v>281</v>
      </c>
      <c r="I64" s="4">
        <v>422</v>
      </c>
      <c r="J64" s="4">
        <v>364</v>
      </c>
      <c r="K64" s="4">
        <v>196</v>
      </c>
      <c r="L64" s="4">
        <v>59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714</v>
      </c>
      <c r="E65" s="4">
        <v>0</v>
      </c>
      <c r="F65" s="4">
        <v>104</v>
      </c>
      <c r="G65" s="4" t="s">
        <v>13</v>
      </c>
      <c r="H65" s="4">
        <v>169</v>
      </c>
      <c r="I65" s="4">
        <v>276</v>
      </c>
      <c r="J65" s="4">
        <v>268</v>
      </c>
      <c r="K65" s="4">
        <v>80</v>
      </c>
      <c r="L65" s="4">
        <v>202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202</v>
      </c>
      <c r="E66" s="4">
        <v>18</v>
      </c>
      <c r="F66" s="4">
        <v>63</v>
      </c>
      <c r="G66" s="4" t="s">
        <v>13</v>
      </c>
      <c r="H66" s="4">
        <v>536</v>
      </c>
      <c r="I66" s="4">
        <v>393</v>
      </c>
      <c r="J66" s="4">
        <v>545</v>
      </c>
      <c r="K66" s="4">
        <v>185</v>
      </c>
      <c r="L66" s="4">
        <v>159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7770</v>
      </c>
      <c r="E67" s="4">
        <v>92</v>
      </c>
      <c r="F67" s="4">
        <v>795</v>
      </c>
      <c r="G67" s="4">
        <v>274</v>
      </c>
      <c r="H67" s="3">
        <v>9485</v>
      </c>
      <c r="I67" s="3">
        <v>6045</v>
      </c>
      <c r="J67" s="3">
        <v>7684</v>
      </c>
      <c r="K67" s="3">
        <v>1359</v>
      </c>
      <c r="L67" s="3">
        <v>1927</v>
      </c>
    </row>
    <row r="68" spans="1:12" ht="17">
      <c r="A68">
        <f t="shared" si="1"/>
        <v>2006</v>
      </c>
      <c r="B68">
        <v>95</v>
      </c>
      <c r="C68" s="2">
        <v>1</v>
      </c>
      <c r="D68" s="4">
        <v>75</v>
      </c>
      <c r="E68" s="4">
        <v>16</v>
      </c>
      <c r="F68" s="4">
        <v>115</v>
      </c>
      <c r="G68" s="4" t="s">
        <v>13</v>
      </c>
      <c r="H68" s="4">
        <v>823</v>
      </c>
      <c r="I68" s="4">
        <v>306</v>
      </c>
      <c r="J68" s="4">
        <v>663</v>
      </c>
      <c r="K68" s="4">
        <v>177</v>
      </c>
      <c r="L68" s="4">
        <v>83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249</v>
      </c>
      <c r="E69" s="4">
        <v>4</v>
      </c>
      <c r="F69" s="4">
        <v>80</v>
      </c>
      <c r="G69" s="4">
        <v>2</v>
      </c>
      <c r="H69" s="4">
        <v>577</v>
      </c>
      <c r="I69" s="4">
        <v>409</v>
      </c>
      <c r="J69" s="4">
        <v>328</v>
      </c>
      <c r="K69" s="4">
        <v>71</v>
      </c>
      <c r="L69" s="4">
        <v>30</v>
      </c>
    </row>
    <row r="70" spans="1:12" ht="17">
      <c r="A70">
        <f t="shared" si="1"/>
        <v>2006</v>
      </c>
      <c r="B70">
        <v>95</v>
      </c>
      <c r="C70" s="2">
        <v>3</v>
      </c>
      <c r="D70" s="4">
        <v>137</v>
      </c>
      <c r="E70" s="4">
        <v>10</v>
      </c>
      <c r="F70" s="4">
        <v>33</v>
      </c>
      <c r="G70" s="4">
        <v>14</v>
      </c>
      <c r="H70" s="4">
        <v>851</v>
      </c>
      <c r="I70" s="4">
        <v>536</v>
      </c>
      <c r="J70" s="4">
        <v>607</v>
      </c>
      <c r="K70" s="4">
        <v>130</v>
      </c>
      <c r="L70" s="4">
        <v>118</v>
      </c>
    </row>
    <row r="71" spans="1:12" ht="17">
      <c r="A71">
        <f t="shared" si="1"/>
        <v>2006</v>
      </c>
      <c r="B71">
        <v>95</v>
      </c>
      <c r="C71" s="2">
        <v>4</v>
      </c>
      <c r="D71" s="4">
        <v>795</v>
      </c>
      <c r="E71" s="4">
        <v>2</v>
      </c>
      <c r="F71" s="4">
        <v>54</v>
      </c>
      <c r="G71" s="4" t="s">
        <v>13</v>
      </c>
      <c r="H71" s="4">
        <v>657</v>
      </c>
      <c r="I71" s="4">
        <v>484</v>
      </c>
      <c r="J71" s="4">
        <v>554</v>
      </c>
      <c r="K71" s="4">
        <v>103</v>
      </c>
      <c r="L71" s="4">
        <v>261</v>
      </c>
    </row>
    <row r="72" spans="1:12" ht="17">
      <c r="A72">
        <f t="shared" si="1"/>
        <v>2006</v>
      </c>
      <c r="B72">
        <v>95</v>
      </c>
      <c r="C72" s="2">
        <v>5</v>
      </c>
      <c r="D72" s="3">
        <v>1289</v>
      </c>
      <c r="E72" s="4">
        <v>14</v>
      </c>
      <c r="F72" s="4">
        <v>122</v>
      </c>
      <c r="G72" s="4">
        <v>36</v>
      </c>
      <c r="H72" s="4">
        <v>592</v>
      </c>
      <c r="I72" s="4">
        <v>815</v>
      </c>
      <c r="J72" s="4">
        <v>971</v>
      </c>
      <c r="K72" s="4">
        <v>97</v>
      </c>
      <c r="L72" s="4">
        <v>62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252</v>
      </c>
      <c r="E73" s="4">
        <v>3</v>
      </c>
      <c r="F73" s="4">
        <v>106</v>
      </c>
      <c r="G73" s="4">
        <v>50</v>
      </c>
      <c r="H73" s="4">
        <v>737</v>
      </c>
      <c r="I73" s="4">
        <v>582</v>
      </c>
      <c r="J73" s="4">
        <v>755</v>
      </c>
      <c r="K73" s="4">
        <v>169</v>
      </c>
      <c r="L73" s="4">
        <v>315</v>
      </c>
    </row>
    <row r="74" spans="1:12" ht="17">
      <c r="A74">
        <f t="shared" si="1"/>
        <v>2006</v>
      </c>
      <c r="B74">
        <v>95</v>
      </c>
      <c r="C74" s="2">
        <v>7</v>
      </c>
      <c r="D74" s="4">
        <v>536</v>
      </c>
      <c r="E74" s="4">
        <v>2</v>
      </c>
      <c r="F74" s="4">
        <v>70</v>
      </c>
      <c r="G74" s="4">
        <v>5</v>
      </c>
      <c r="H74" s="3">
        <v>1125</v>
      </c>
      <c r="I74" s="4">
        <v>672</v>
      </c>
      <c r="J74" s="4">
        <v>674</v>
      </c>
      <c r="K74" s="4">
        <v>126</v>
      </c>
      <c r="L74" s="4">
        <v>287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270</v>
      </c>
      <c r="E75" s="4">
        <v>1</v>
      </c>
      <c r="F75" s="4">
        <v>63</v>
      </c>
      <c r="G75" s="4">
        <v>47</v>
      </c>
      <c r="H75" s="3">
        <v>1113</v>
      </c>
      <c r="I75" s="4">
        <v>485</v>
      </c>
      <c r="J75" s="4">
        <v>490</v>
      </c>
      <c r="K75" s="4">
        <v>68</v>
      </c>
      <c r="L75" s="4">
        <v>441</v>
      </c>
    </row>
    <row r="76" spans="1:12" ht="17">
      <c r="A76">
        <f t="shared" si="1"/>
        <v>2006</v>
      </c>
      <c r="B76">
        <v>95</v>
      </c>
      <c r="C76" s="2">
        <v>9</v>
      </c>
      <c r="D76" s="3">
        <v>1699</v>
      </c>
      <c r="E76" s="4">
        <v>20</v>
      </c>
      <c r="F76" s="4">
        <v>36</v>
      </c>
      <c r="G76" s="4">
        <v>2</v>
      </c>
      <c r="H76" s="3">
        <v>1219</v>
      </c>
      <c r="I76" s="4">
        <v>499</v>
      </c>
      <c r="J76" s="4">
        <v>507</v>
      </c>
      <c r="K76" s="4">
        <v>52</v>
      </c>
      <c r="L76" s="4">
        <v>183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328</v>
      </c>
      <c r="E77" s="4">
        <v>2</v>
      </c>
      <c r="F77" s="4">
        <v>9</v>
      </c>
      <c r="G77" s="4">
        <v>10</v>
      </c>
      <c r="H77" s="4">
        <v>562</v>
      </c>
      <c r="I77" s="4">
        <v>592</v>
      </c>
      <c r="J77" s="4">
        <v>742</v>
      </c>
      <c r="K77" s="4">
        <v>105</v>
      </c>
      <c r="L77" s="4">
        <v>25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581</v>
      </c>
      <c r="E78" s="4">
        <v>17</v>
      </c>
      <c r="F78" s="4">
        <v>54</v>
      </c>
      <c r="G78" s="4">
        <v>34</v>
      </c>
      <c r="H78" s="4">
        <v>401</v>
      </c>
      <c r="I78" s="4">
        <v>401</v>
      </c>
      <c r="J78" s="4">
        <v>784</v>
      </c>
      <c r="K78" s="4">
        <v>125</v>
      </c>
      <c r="L78" s="4">
        <v>58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1559</v>
      </c>
      <c r="E79" s="4">
        <v>2</v>
      </c>
      <c r="F79" s="4">
        <v>53</v>
      </c>
      <c r="G79" s="4">
        <v>75</v>
      </c>
      <c r="H79" s="4">
        <v>828</v>
      </c>
      <c r="I79" s="4">
        <v>265</v>
      </c>
      <c r="J79" s="4">
        <v>610</v>
      </c>
      <c r="K79" s="4">
        <v>136</v>
      </c>
      <c r="L79" s="4">
        <v>63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17829</v>
      </c>
      <c r="E80" s="4">
        <v>143</v>
      </c>
      <c r="F80" s="3">
        <v>1811</v>
      </c>
      <c r="G80" s="3">
        <v>4471</v>
      </c>
      <c r="H80" s="3">
        <v>7807</v>
      </c>
      <c r="I80" s="3">
        <v>6124</v>
      </c>
      <c r="J80" s="3">
        <v>8056</v>
      </c>
      <c r="K80" s="3">
        <v>1709</v>
      </c>
      <c r="L80" s="3">
        <v>1175</v>
      </c>
    </row>
    <row r="81" spans="1:12" ht="17">
      <c r="A81">
        <f t="shared" si="1"/>
        <v>2007</v>
      </c>
      <c r="B81">
        <v>96</v>
      </c>
      <c r="C81" s="2">
        <v>1</v>
      </c>
      <c r="D81" s="3">
        <v>2888</v>
      </c>
      <c r="E81" s="4">
        <v>11</v>
      </c>
      <c r="F81" s="4">
        <v>171</v>
      </c>
      <c r="G81" s="4">
        <v>4</v>
      </c>
      <c r="H81" s="4">
        <v>916</v>
      </c>
      <c r="I81" s="4">
        <v>220</v>
      </c>
      <c r="J81" s="4">
        <v>676</v>
      </c>
      <c r="K81" s="4">
        <v>143</v>
      </c>
      <c r="L81" s="4">
        <v>49</v>
      </c>
    </row>
    <row r="82" spans="1:12" ht="17">
      <c r="A82">
        <f t="shared" si="1"/>
        <v>2007</v>
      </c>
      <c r="B82">
        <v>96</v>
      </c>
      <c r="C82" s="2">
        <v>2</v>
      </c>
      <c r="D82" s="3">
        <v>3530</v>
      </c>
      <c r="E82" s="4">
        <v>8</v>
      </c>
      <c r="F82" s="4">
        <v>50</v>
      </c>
      <c r="G82" s="4">
        <v>482</v>
      </c>
      <c r="H82" s="4">
        <v>864</v>
      </c>
      <c r="I82" s="4">
        <v>733</v>
      </c>
      <c r="J82" s="4">
        <v>757</v>
      </c>
      <c r="K82" s="4">
        <v>166</v>
      </c>
      <c r="L82" s="4">
        <v>28</v>
      </c>
    </row>
    <row r="83" spans="1:12" ht="17">
      <c r="A83">
        <f t="shared" si="1"/>
        <v>2007</v>
      </c>
      <c r="B83">
        <v>96</v>
      </c>
      <c r="C83" s="2">
        <v>3</v>
      </c>
      <c r="D83" s="3">
        <v>1274</v>
      </c>
      <c r="E83" s="4">
        <v>2</v>
      </c>
      <c r="F83" s="4">
        <v>116</v>
      </c>
      <c r="G83" s="4">
        <v>795</v>
      </c>
      <c r="H83" s="4">
        <v>574</v>
      </c>
      <c r="I83" s="4">
        <v>461</v>
      </c>
      <c r="J83" s="4">
        <v>556</v>
      </c>
      <c r="K83" s="4">
        <v>73</v>
      </c>
      <c r="L83" s="4">
        <v>26</v>
      </c>
    </row>
    <row r="84" spans="1:12" ht="17">
      <c r="A84">
        <f t="shared" si="1"/>
        <v>2007</v>
      </c>
      <c r="B84">
        <v>96</v>
      </c>
      <c r="C84" s="2">
        <v>4</v>
      </c>
      <c r="D84" s="4">
        <v>243</v>
      </c>
      <c r="E84" s="4">
        <v>11</v>
      </c>
      <c r="F84" s="4">
        <v>195</v>
      </c>
      <c r="G84" s="4">
        <v>72</v>
      </c>
      <c r="H84" s="4">
        <v>483</v>
      </c>
      <c r="I84" s="4">
        <v>394</v>
      </c>
      <c r="J84" s="4">
        <v>669</v>
      </c>
      <c r="K84" s="4">
        <v>369</v>
      </c>
      <c r="L84" s="4">
        <v>107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130</v>
      </c>
      <c r="E85" s="4">
        <v>12</v>
      </c>
      <c r="F85" s="4">
        <v>103</v>
      </c>
      <c r="G85" s="4">
        <v>455</v>
      </c>
      <c r="H85" s="4">
        <v>568</v>
      </c>
      <c r="I85" s="4">
        <v>379</v>
      </c>
      <c r="J85" s="4">
        <v>712</v>
      </c>
      <c r="K85" s="4">
        <v>52</v>
      </c>
      <c r="L85" s="4">
        <v>59</v>
      </c>
    </row>
    <row r="86" spans="1:12" ht="17">
      <c r="A86">
        <f t="shared" si="1"/>
        <v>2007</v>
      </c>
      <c r="B86">
        <v>96</v>
      </c>
      <c r="C86" s="2">
        <v>6</v>
      </c>
      <c r="D86" s="4">
        <v>348</v>
      </c>
      <c r="E86" s="4">
        <v>15</v>
      </c>
      <c r="F86" s="4">
        <v>165</v>
      </c>
      <c r="G86" s="4">
        <v>38</v>
      </c>
      <c r="H86" s="4">
        <v>338</v>
      </c>
      <c r="I86" s="4">
        <v>211</v>
      </c>
      <c r="J86" s="4">
        <v>618</v>
      </c>
      <c r="K86" s="4">
        <v>86</v>
      </c>
      <c r="L86" s="4">
        <v>53</v>
      </c>
    </row>
    <row r="87" spans="1:12" ht="17">
      <c r="A87">
        <f t="shared" si="1"/>
        <v>2007</v>
      </c>
      <c r="B87">
        <v>96</v>
      </c>
      <c r="C87" s="2">
        <v>7</v>
      </c>
      <c r="D87" s="3">
        <v>1012</v>
      </c>
      <c r="E87" s="4">
        <v>3</v>
      </c>
      <c r="F87" s="4">
        <v>315</v>
      </c>
      <c r="G87" s="4">
        <v>312</v>
      </c>
      <c r="H87" s="4">
        <v>755</v>
      </c>
      <c r="I87" s="3">
        <v>1213</v>
      </c>
      <c r="J87" s="4">
        <v>394</v>
      </c>
      <c r="K87" s="4">
        <v>56</v>
      </c>
      <c r="L87" s="4">
        <v>279</v>
      </c>
    </row>
    <row r="88" spans="1:12" ht="17">
      <c r="A88">
        <f t="shared" si="1"/>
        <v>2007</v>
      </c>
      <c r="B88">
        <v>96</v>
      </c>
      <c r="C88" s="2">
        <v>8</v>
      </c>
      <c r="D88" s="3">
        <v>2517</v>
      </c>
      <c r="E88" s="4">
        <v>18</v>
      </c>
      <c r="F88" s="4">
        <v>175</v>
      </c>
      <c r="G88" s="4">
        <v>298</v>
      </c>
      <c r="H88" s="4">
        <v>554</v>
      </c>
      <c r="I88" s="4">
        <v>474</v>
      </c>
      <c r="J88" s="4">
        <v>563</v>
      </c>
      <c r="K88" s="4">
        <v>233</v>
      </c>
      <c r="L88" s="4">
        <v>108</v>
      </c>
    </row>
    <row r="89" spans="1:12" ht="17">
      <c r="A89">
        <f t="shared" si="1"/>
        <v>2007</v>
      </c>
      <c r="B89">
        <v>96</v>
      </c>
      <c r="C89" s="2">
        <v>9</v>
      </c>
      <c r="D89" s="4">
        <v>138</v>
      </c>
      <c r="E89" s="4">
        <v>5</v>
      </c>
      <c r="F89" s="4">
        <v>301</v>
      </c>
      <c r="G89" s="4">
        <v>122</v>
      </c>
      <c r="H89" s="4">
        <v>648</v>
      </c>
      <c r="I89" s="4">
        <v>619</v>
      </c>
      <c r="J89" s="4">
        <v>757</v>
      </c>
      <c r="K89" s="4">
        <v>52</v>
      </c>
      <c r="L89" s="4">
        <v>90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192</v>
      </c>
      <c r="E90" s="4">
        <v>19</v>
      </c>
      <c r="F90" s="4">
        <v>85</v>
      </c>
      <c r="G90" s="4">
        <v>2</v>
      </c>
      <c r="H90" s="4">
        <v>587</v>
      </c>
      <c r="I90" s="4">
        <v>416</v>
      </c>
      <c r="J90" s="4">
        <v>876</v>
      </c>
      <c r="K90" s="4">
        <v>225</v>
      </c>
      <c r="L90" s="4">
        <v>39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5380</v>
      </c>
      <c r="E91" s="4">
        <v>16</v>
      </c>
      <c r="F91" s="4">
        <v>82</v>
      </c>
      <c r="G91" s="4">
        <v>44</v>
      </c>
      <c r="H91" s="4">
        <v>799</v>
      </c>
      <c r="I91" s="4">
        <v>538</v>
      </c>
      <c r="J91" s="4">
        <v>724</v>
      </c>
      <c r="K91" s="4">
        <v>148</v>
      </c>
      <c r="L91" s="4">
        <v>99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179</v>
      </c>
      <c r="E92" s="4">
        <v>22</v>
      </c>
      <c r="F92" s="4">
        <v>55</v>
      </c>
      <c r="G92" s="3">
        <v>1847</v>
      </c>
      <c r="H92" s="4">
        <v>722</v>
      </c>
      <c r="I92" s="4">
        <v>465</v>
      </c>
      <c r="J92" s="4">
        <v>752</v>
      </c>
      <c r="K92" s="4">
        <v>106</v>
      </c>
      <c r="L92" s="4">
        <v>238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2640</v>
      </c>
      <c r="E93" s="4">
        <v>215</v>
      </c>
      <c r="F93" s="3">
        <v>2074</v>
      </c>
      <c r="G93" s="3">
        <v>4596</v>
      </c>
      <c r="H93" s="3">
        <v>14719</v>
      </c>
      <c r="I93" s="3">
        <v>7021</v>
      </c>
      <c r="J93" s="3">
        <v>6756</v>
      </c>
      <c r="K93" s="3">
        <v>1064</v>
      </c>
      <c r="L93" s="3">
        <v>3254</v>
      </c>
    </row>
    <row r="94" spans="1:12" ht="17">
      <c r="A94">
        <f t="shared" si="1"/>
        <v>2008</v>
      </c>
      <c r="B94">
        <v>97</v>
      </c>
      <c r="C94" s="2">
        <v>1</v>
      </c>
      <c r="D94" s="4">
        <v>99</v>
      </c>
      <c r="E94" s="4">
        <v>0</v>
      </c>
      <c r="F94" s="4">
        <v>68</v>
      </c>
      <c r="G94" s="3">
        <v>1087</v>
      </c>
      <c r="H94" s="4">
        <v>697</v>
      </c>
      <c r="I94" s="4">
        <v>285</v>
      </c>
      <c r="J94" s="4">
        <v>828</v>
      </c>
      <c r="K94" s="4">
        <v>110</v>
      </c>
      <c r="L94" s="4">
        <v>192</v>
      </c>
    </row>
    <row r="95" spans="1:12" ht="17">
      <c r="A95">
        <f t="shared" si="1"/>
        <v>2008</v>
      </c>
      <c r="B95">
        <v>97</v>
      </c>
      <c r="C95" s="2">
        <v>2</v>
      </c>
      <c r="D95" s="4">
        <v>279</v>
      </c>
      <c r="E95" s="4">
        <v>57</v>
      </c>
      <c r="F95" s="4">
        <v>118</v>
      </c>
      <c r="G95" s="4">
        <v>749</v>
      </c>
      <c r="H95" s="4">
        <v>602</v>
      </c>
      <c r="I95" s="4">
        <v>713</v>
      </c>
      <c r="J95" s="4">
        <v>443</v>
      </c>
      <c r="K95" s="4">
        <v>141</v>
      </c>
      <c r="L95" s="4">
        <v>56</v>
      </c>
    </row>
    <row r="96" spans="1:12" ht="17">
      <c r="A96">
        <f t="shared" si="1"/>
        <v>2008</v>
      </c>
      <c r="B96">
        <v>97</v>
      </c>
      <c r="C96" s="2">
        <v>3</v>
      </c>
      <c r="D96" s="4">
        <v>266</v>
      </c>
      <c r="E96" s="4">
        <v>24</v>
      </c>
      <c r="F96" s="4">
        <v>273</v>
      </c>
      <c r="G96" s="4">
        <v>74</v>
      </c>
      <c r="H96" s="3">
        <v>1015</v>
      </c>
      <c r="I96" s="4">
        <v>542</v>
      </c>
      <c r="J96" s="4">
        <v>487</v>
      </c>
      <c r="K96" s="4">
        <v>51</v>
      </c>
      <c r="L96" s="4">
        <v>256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139</v>
      </c>
      <c r="E97" s="4">
        <v>12</v>
      </c>
      <c r="F97" s="4">
        <v>428</v>
      </c>
      <c r="G97" s="4">
        <v>179</v>
      </c>
      <c r="H97" s="3">
        <v>1027</v>
      </c>
      <c r="I97" s="4">
        <v>632</v>
      </c>
      <c r="J97" s="4">
        <v>644</v>
      </c>
      <c r="K97" s="4">
        <v>91</v>
      </c>
      <c r="L97" s="4">
        <v>440</v>
      </c>
    </row>
    <row r="98" spans="1:12" ht="17">
      <c r="A98">
        <f t="shared" si="1"/>
        <v>2008</v>
      </c>
      <c r="B98">
        <v>97</v>
      </c>
      <c r="C98" s="2">
        <v>5</v>
      </c>
      <c r="D98" s="4">
        <v>70</v>
      </c>
      <c r="E98" s="4">
        <v>18</v>
      </c>
      <c r="F98" s="4">
        <v>359</v>
      </c>
      <c r="G98" s="4">
        <v>287</v>
      </c>
      <c r="H98" s="3">
        <v>1328</v>
      </c>
      <c r="I98" s="4">
        <v>248</v>
      </c>
      <c r="J98" s="4">
        <v>579</v>
      </c>
      <c r="K98" s="4">
        <v>107</v>
      </c>
      <c r="L98" s="4">
        <v>239</v>
      </c>
    </row>
    <row r="99" spans="1:12" ht="17">
      <c r="A99">
        <f t="shared" si="1"/>
        <v>2008</v>
      </c>
      <c r="B99">
        <v>97</v>
      </c>
      <c r="C99" s="2">
        <v>6</v>
      </c>
      <c r="D99" s="4">
        <v>822</v>
      </c>
      <c r="E99" s="4">
        <v>12</v>
      </c>
      <c r="F99" s="4">
        <v>274</v>
      </c>
      <c r="G99" s="4">
        <v>135</v>
      </c>
      <c r="H99" s="3">
        <v>2605</v>
      </c>
      <c r="I99" s="4">
        <v>466</v>
      </c>
      <c r="J99" s="4">
        <v>666</v>
      </c>
      <c r="K99" s="4">
        <v>183</v>
      </c>
      <c r="L99" s="4">
        <v>722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375</v>
      </c>
      <c r="E100" s="4">
        <v>25</v>
      </c>
      <c r="F100" s="4">
        <v>222</v>
      </c>
      <c r="G100" s="4">
        <v>634</v>
      </c>
      <c r="H100" s="4">
        <v>511</v>
      </c>
      <c r="I100" s="4">
        <v>489</v>
      </c>
      <c r="J100" s="4">
        <v>727</v>
      </c>
      <c r="K100" s="4">
        <v>77</v>
      </c>
      <c r="L100" s="4">
        <v>35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56</v>
      </c>
      <c r="E101" s="4">
        <v>22</v>
      </c>
      <c r="F101" s="4">
        <v>85</v>
      </c>
      <c r="G101" s="4">
        <v>436</v>
      </c>
      <c r="H101" s="3">
        <v>1671</v>
      </c>
      <c r="I101" s="4">
        <v>354</v>
      </c>
      <c r="J101" s="4">
        <v>497</v>
      </c>
      <c r="K101" s="4">
        <v>38</v>
      </c>
      <c r="L101" s="4">
        <v>261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149</v>
      </c>
      <c r="E102" s="4">
        <v>4</v>
      </c>
      <c r="F102" s="4">
        <v>114</v>
      </c>
      <c r="G102" s="4">
        <v>492</v>
      </c>
      <c r="H102" s="3">
        <v>1387</v>
      </c>
      <c r="I102" s="4">
        <v>697</v>
      </c>
      <c r="J102" s="4">
        <v>764</v>
      </c>
      <c r="K102" s="4">
        <v>58</v>
      </c>
      <c r="L102" s="4">
        <v>124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212</v>
      </c>
      <c r="E103" s="4">
        <v>16</v>
      </c>
      <c r="F103" s="4">
        <v>97</v>
      </c>
      <c r="G103" s="4">
        <v>202</v>
      </c>
      <c r="H103" s="4">
        <v>913</v>
      </c>
      <c r="I103" s="4">
        <v>783</v>
      </c>
      <c r="J103" s="4">
        <v>403</v>
      </c>
      <c r="K103" s="4">
        <v>81</v>
      </c>
      <c r="L103" s="4">
        <v>566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148</v>
      </c>
      <c r="E104" s="4">
        <v>15</v>
      </c>
      <c r="F104" s="4">
        <v>27</v>
      </c>
      <c r="G104" s="4">
        <v>7</v>
      </c>
      <c r="H104" s="3">
        <v>1884</v>
      </c>
      <c r="I104" s="4">
        <v>972</v>
      </c>
      <c r="J104" s="4">
        <v>463</v>
      </c>
      <c r="K104" s="4">
        <v>75</v>
      </c>
      <c r="L104" s="4">
        <v>47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24</v>
      </c>
      <c r="E105" s="4">
        <v>9</v>
      </c>
      <c r="F105" s="4">
        <v>9</v>
      </c>
      <c r="G105" s="4">
        <v>314</v>
      </c>
      <c r="H105" s="3">
        <v>1079</v>
      </c>
      <c r="I105" s="4">
        <v>841</v>
      </c>
      <c r="J105" s="4">
        <v>253</v>
      </c>
      <c r="K105" s="4">
        <v>51</v>
      </c>
      <c r="L105" s="4">
        <v>316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5802</v>
      </c>
      <c r="E106" s="4">
        <v>337</v>
      </c>
      <c r="F106" s="4">
        <v>785</v>
      </c>
      <c r="G106" s="3">
        <v>2392</v>
      </c>
      <c r="H106" s="3">
        <v>6292</v>
      </c>
      <c r="I106" s="3">
        <v>6855</v>
      </c>
      <c r="J106" s="3">
        <v>7914</v>
      </c>
      <c r="K106" s="4">
        <v>670</v>
      </c>
      <c r="L106" s="3">
        <v>1038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28</v>
      </c>
      <c r="E107" s="4">
        <v>19</v>
      </c>
      <c r="F107" s="4">
        <v>118</v>
      </c>
      <c r="G107" s="4" t="s">
        <v>13</v>
      </c>
      <c r="H107" s="3">
        <v>1098</v>
      </c>
      <c r="I107" s="4">
        <v>571</v>
      </c>
      <c r="J107" s="4">
        <v>363</v>
      </c>
      <c r="K107" s="4">
        <v>48</v>
      </c>
      <c r="L107" s="4">
        <v>62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55</v>
      </c>
      <c r="E108" s="4">
        <v>75</v>
      </c>
      <c r="F108" s="4">
        <v>13</v>
      </c>
      <c r="G108" s="4">
        <v>87</v>
      </c>
      <c r="H108" s="4">
        <v>283</v>
      </c>
      <c r="I108" s="4">
        <v>386</v>
      </c>
      <c r="J108" s="4">
        <v>479</v>
      </c>
      <c r="K108" s="4">
        <v>114</v>
      </c>
      <c r="L108" s="4">
        <v>70</v>
      </c>
    </row>
    <row r="109" spans="1:12" ht="17">
      <c r="A109">
        <f t="shared" si="1"/>
        <v>2009</v>
      </c>
      <c r="B109">
        <v>98</v>
      </c>
      <c r="C109" s="2">
        <v>3</v>
      </c>
      <c r="D109" s="4">
        <v>117</v>
      </c>
      <c r="E109" s="4">
        <v>18</v>
      </c>
      <c r="F109" s="4">
        <v>51</v>
      </c>
      <c r="G109" s="4">
        <v>143</v>
      </c>
      <c r="H109" s="4">
        <v>767</v>
      </c>
      <c r="I109" s="4">
        <v>390</v>
      </c>
      <c r="J109" s="4">
        <v>570</v>
      </c>
      <c r="K109" s="4">
        <v>210</v>
      </c>
      <c r="L109" s="4">
        <v>114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607</v>
      </c>
      <c r="E110" s="4">
        <v>17</v>
      </c>
      <c r="F110" s="4">
        <v>94</v>
      </c>
      <c r="G110" s="4" t="s">
        <v>13</v>
      </c>
      <c r="H110" s="4">
        <v>232</v>
      </c>
      <c r="I110" s="4">
        <v>210</v>
      </c>
      <c r="J110" s="4">
        <v>939</v>
      </c>
      <c r="K110" s="4">
        <v>68</v>
      </c>
      <c r="L110" s="4">
        <v>159</v>
      </c>
    </row>
    <row r="111" spans="1:12" ht="17">
      <c r="A111">
        <f t="shared" si="1"/>
        <v>2009</v>
      </c>
      <c r="B111">
        <v>98</v>
      </c>
      <c r="C111" s="2">
        <v>5</v>
      </c>
      <c r="D111" s="4">
        <v>81</v>
      </c>
      <c r="E111" s="4">
        <v>41</v>
      </c>
      <c r="F111" s="4">
        <v>62</v>
      </c>
      <c r="G111" s="4">
        <v>197</v>
      </c>
      <c r="H111" s="4">
        <v>467</v>
      </c>
      <c r="I111" s="4">
        <v>643</v>
      </c>
      <c r="J111" s="4">
        <v>543</v>
      </c>
      <c r="K111" s="4">
        <v>26</v>
      </c>
      <c r="L111" s="4">
        <v>75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101</v>
      </c>
      <c r="E112" s="4">
        <v>60</v>
      </c>
      <c r="F112" s="4">
        <v>48</v>
      </c>
      <c r="G112" s="4">
        <v>37</v>
      </c>
      <c r="H112" s="4">
        <v>437</v>
      </c>
      <c r="I112" s="4">
        <v>419</v>
      </c>
      <c r="J112" s="4">
        <v>741</v>
      </c>
      <c r="K112" s="4">
        <v>39</v>
      </c>
      <c r="L112" s="4">
        <v>68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2932</v>
      </c>
      <c r="E113" s="4">
        <v>8</v>
      </c>
      <c r="F113" s="4">
        <v>89</v>
      </c>
      <c r="G113" s="4">
        <v>92</v>
      </c>
      <c r="H113" s="4">
        <v>430</v>
      </c>
      <c r="I113" s="4">
        <v>314</v>
      </c>
      <c r="J113" s="4">
        <v>946</v>
      </c>
      <c r="K113" s="4">
        <v>22</v>
      </c>
      <c r="L113" s="4">
        <v>59</v>
      </c>
    </row>
    <row r="114" spans="1:12" ht="17">
      <c r="A114">
        <f t="shared" si="1"/>
        <v>2009</v>
      </c>
      <c r="B114">
        <v>98</v>
      </c>
      <c r="C114" s="2">
        <v>8</v>
      </c>
      <c r="D114" s="4">
        <v>40</v>
      </c>
      <c r="E114" s="4">
        <v>8</v>
      </c>
      <c r="F114" s="4">
        <v>34</v>
      </c>
      <c r="G114" s="4">
        <v>2</v>
      </c>
      <c r="H114" s="4">
        <v>654</v>
      </c>
      <c r="I114" s="4">
        <v>543</v>
      </c>
      <c r="J114" s="4">
        <v>871</v>
      </c>
      <c r="K114" s="4">
        <v>24</v>
      </c>
      <c r="L114" s="4">
        <v>65</v>
      </c>
    </row>
    <row r="115" spans="1:12" ht="17">
      <c r="A115">
        <f t="shared" si="1"/>
        <v>2009</v>
      </c>
      <c r="B115">
        <v>98</v>
      </c>
      <c r="C115" s="2">
        <v>9</v>
      </c>
      <c r="D115" s="4">
        <v>33</v>
      </c>
      <c r="E115" s="4">
        <v>52</v>
      </c>
      <c r="F115" s="4">
        <v>66</v>
      </c>
      <c r="G115" s="4">
        <v>773</v>
      </c>
      <c r="H115" s="4">
        <v>510</v>
      </c>
      <c r="I115" s="3">
        <v>1098</v>
      </c>
      <c r="J115" s="4">
        <v>842</v>
      </c>
      <c r="K115" s="4">
        <v>25</v>
      </c>
      <c r="L115" s="4">
        <v>53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1477</v>
      </c>
      <c r="E116" s="4">
        <v>5</v>
      </c>
      <c r="F116" s="4">
        <v>81</v>
      </c>
      <c r="G116" s="4">
        <v>2</v>
      </c>
      <c r="H116" s="4">
        <v>557</v>
      </c>
      <c r="I116" s="4">
        <v>551</v>
      </c>
      <c r="J116" s="4">
        <v>805</v>
      </c>
      <c r="K116" s="4">
        <v>29</v>
      </c>
      <c r="L116" s="4">
        <v>60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282</v>
      </c>
      <c r="E117" s="4">
        <v>33</v>
      </c>
      <c r="F117" s="4">
        <v>26</v>
      </c>
      <c r="G117" s="4">
        <v>466</v>
      </c>
      <c r="H117" s="4">
        <v>358</v>
      </c>
      <c r="I117" s="4">
        <v>619</v>
      </c>
      <c r="J117" s="4">
        <v>492</v>
      </c>
      <c r="K117" s="4">
        <v>23</v>
      </c>
      <c r="L117" s="4">
        <v>128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49</v>
      </c>
      <c r="E118" s="4">
        <v>1</v>
      </c>
      <c r="F118" s="4">
        <v>102</v>
      </c>
      <c r="G118" s="4">
        <v>592</v>
      </c>
      <c r="H118" s="4">
        <v>500</v>
      </c>
      <c r="I118" s="3">
        <v>1111</v>
      </c>
      <c r="J118" s="4">
        <v>324</v>
      </c>
      <c r="K118" s="4">
        <v>43</v>
      </c>
      <c r="L118" s="4">
        <v>125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3845</v>
      </c>
      <c r="E119" s="4">
        <v>236</v>
      </c>
      <c r="F119" s="4">
        <v>468</v>
      </c>
      <c r="G119" s="3">
        <v>1989</v>
      </c>
      <c r="H119" s="3">
        <v>8008</v>
      </c>
      <c r="I119" s="3">
        <v>7254</v>
      </c>
      <c r="J119" s="3">
        <v>9001</v>
      </c>
      <c r="K119" s="3">
        <v>1530</v>
      </c>
      <c r="L119" s="3">
        <v>1933</v>
      </c>
    </row>
    <row r="120" spans="1:12" ht="17">
      <c r="A120">
        <f t="shared" si="1"/>
        <v>2010</v>
      </c>
      <c r="B120">
        <v>99</v>
      </c>
      <c r="C120" s="2">
        <v>1</v>
      </c>
      <c r="D120" s="4">
        <v>164</v>
      </c>
      <c r="E120" s="4">
        <v>32</v>
      </c>
      <c r="F120" s="4">
        <v>19</v>
      </c>
      <c r="G120" s="4">
        <v>544</v>
      </c>
      <c r="H120" s="4">
        <v>256</v>
      </c>
      <c r="I120" s="4">
        <v>596</v>
      </c>
      <c r="J120" s="4">
        <v>614</v>
      </c>
      <c r="K120" s="4">
        <v>144</v>
      </c>
      <c r="L120" s="4">
        <v>16</v>
      </c>
    </row>
    <row r="121" spans="1:12" ht="17">
      <c r="A121">
        <f t="shared" si="1"/>
        <v>2010</v>
      </c>
      <c r="B121">
        <v>99</v>
      </c>
      <c r="C121" s="2">
        <v>2</v>
      </c>
      <c r="D121" s="4">
        <v>47</v>
      </c>
      <c r="E121" s="4">
        <v>36</v>
      </c>
      <c r="F121" s="4">
        <v>79</v>
      </c>
      <c r="G121" s="4">
        <v>55</v>
      </c>
      <c r="H121" s="4">
        <v>228</v>
      </c>
      <c r="I121" s="4">
        <v>562</v>
      </c>
      <c r="J121" s="4">
        <v>751</v>
      </c>
      <c r="K121" s="4">
        <v>107</v>
      </c>
      <c r="L121" s="4">
        <v>75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360</v>
      </c>
      <c r="E122" s="4">
        <v>11</v>
      </c>
      <c r="F122" s="4">
        <v>6</v>
      </c>
      <c r="G122" s="4">
        <v>498</v>
      </c>
      <c r="H122" s="4">
        <v>733</v>
      </c>
      <c r="I122" s="4">
        <v>649</v>
      </c>
      <c r="J122" s="4">
        <v>838</v>
      </c>
      <c r="K122" s="4">
        <v>149</v>
      </c>
      <c r="L122" s="4">
        <v>87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30</v>
      </c>
      <c r="E123" s="4">
        <v>17</v>
      </c>
      <c r="F123" s="4">
        <v>22</v>
      </c>
      <c r="G123" s="4" t="s">
        <v>13</v>
      </c>
      <c r="H123" s="4">
        <v>482</v>
      </c>
      <c r="I123" s="4">
        <v>596</v>
      </c>
      <c r="J123" s="4">
        <v>670</v>
      </c>
      <c r="K123" s="4">
        <v>98</v>
      </c>
      <c r="L123" s="4">
        <v>45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159</v>
      </c>
      <c r="E124" s="4">
        <v>5</v>
      </c>
      <c r="F124" s="4">
        <v>5</v>
      </c>
      <c r="G124" s="4" t="s">
        <v>13</v>
      </c>
      <c r="H124" s="4">
        <v>804</v>
      </c>
      <c r="I124" s="4">
        <v>754</v>
      </c>
      <c r="J124" s="4">
        <v>962</v>
      </c>
      <c r="K124" s="4">
        <v>92</v>
      </c>
      <c r="L124" s="4">
        <v>103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291</v>
      </c>
      <c r="E125" s="4">
        <v>6</v>
      </c>
      <c r="F125" s="4">
        <v>61</v>
      </c>
      <c r="G125" s="4">
        <v>880</v>
      </c>
      <c r="H125" s="4">
        <v>739</v>
      </c>
      <c r="I125" s="4">
        <v>479</v>
      </c>
      <c r="J125" s="4">
        <v>795</v>
      </c>
      <c r="K125" s="4">
        <v>228</v>
      </c>
      <c r="L125" s="4">
        <v>172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90</v>
      </c>
      <c r="E126" s="4">
        <v>6</v>
      </c>
      <c r="F126" s="4">
        <v>64</v>
      </c>
      <c r="G126" s="4">
        <v>9</v>
      </c>
      <c r="H126" s="4">
        <v>758</v>
      </c>
      <c r="I126" s="4">
        <v>350</v>
      </c>
      <c r="J126" s="4">
        <v>738</v>
      </c>
      <c r="K126" s="4">
        <v>136</v>
      </c>
      <c r="L126" s="4">
        <v>233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1849</v>
      </c>
      <c r="E127" s="4">
        <v>8</v>
      </c>
      <c r="F127" s="4">
        <v>10</v>
      </c>
      <c r="G127" s="4">
        <v>1</v>
      </c>
      <c r="H127" s="4">
        <v>654</v>
      </c>
      <c r="I127" s="4">
        <v>769</v>
      </c>
      <c r="J127" s="4">
        <v>971</v>
      </c>
      <c r="K127" s="4">
        <v>106</v>
      </c>
      <c r="L127" s="4">
        <v>225</v>
      </c>
    </row>
    <row r="128" spans="1:12" ht="17">
      <c r="A128">
        <f t="shared" si="1"/>
        <v>2010</v>
      </c>
      <c r="B128">
        <v>99</v>
      </c>
      <c r="C128" s="2">
        <v>9</v>
      </c>
      <c r="D128" s="4">
        <v>514</v>
      </c>
      <c r="E128" s="4">
        <v>7</v>
      </c>
      <c r="F128" s="4">
        <v>59</v>
      </c>
      <c r="G128" s="4" t="s">
        <v>13</v>
      </c>
      <c r="H128" s="4">
        <v>709</v>
      </c>
      <c r="I128" s="4">
        <v>840</v>
      </c>
      <c r="J128" s="4">
        <v>702</v>
      </c>
      <c r="K128" s="4">
        <v>54</v>
      </c>
      <c r="L128" s="4">
        <v>210</v>
      </c>
    </row>
    <row r="129" spans="1:12" ht="17">
      <c r="A129">
        <f t="shared" si="1"/>
        <v>2010</v>
      </c>
      <c r="B129">
        <v>99</v>
      </c>
      <c r="C129" s="2">
        <v>10</v>
      </c>
      <c r="D129" s="4">
        <v>86</v>
      </c>
      <c r="E129" s="4">
        <v>39</v>
      </c>
      <c r="F129" s="4">
        <v>87</v>
      </c>
      <c r="G129" s="4" t="s">
        <v>13</v>
      </c>
      <c r="H129" s="3">
        <v>1121</v>
      </c>
      <c r="I129" s="4">
        <v>487</v>
      </c>
      <c r="J129" s="4">
        <v>445</v>
      </c>
      <c r="K129" s="4">
        <v>140</v>
      </c>
      <c r="L129" s="4">
        <v>328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168</v>
      </c>
      <c r="E130" s="4">
        <v>31</v>
      </c>
      <c r="F130" s="4">
        <v>50</v>
      </c>
      <c r="G130" s="4">
        <v>2</v>
      </c>
      <c r="H130" s="3">
        <v>1020</v>
      </c>
      <c r="I130" s="4">
        <v>581</v>
      </c>
      <c r="J130" s="4">
        <v>859</v>
      </c>
      <c r="K130" s="4">
        <v>189</v>
      </c>
      <c r="L130" s="4">
        <v>224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>
        <v>85</v>
      </c>
      <c r="E131" s="4">
        <v>37</v>
      </c>
      <c r="F131" s="4">
        <v>6</v>
      </c>
      <c r="G131" s="4" t="s">
        <v>13</v>
      </c>
      <c r="H131" s="4">
        <v>504</v>
      </c>
      <c r="I131" s="4">
        <v>593</v>
      </c>
      <c r="J131" s="4">
        <v>655</v>
      </c>
      <c r="K131" s="4">
        <v>88</v>
      </c>
      <c r="L131" s="4">
        <v>217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6106</v>
      </c>
      <c r="E132" s="4">
        <v>575</v>
      </c>
      <c r="F132" s="4">
        <v>295</v>
      </c>
      <c r="G132" s="3">
        <v>3755</v>
      </c>
      <c r="H132" s="3">
        <v>11626</v>
      </c>
      <c r="I132" s="3">
        <v>4685</v>
      </c>
      <c r="J132" s="3">
        <v>7310</v>
      </c>
      <c r="K132" s="3">
        <v>1247</v>
      </c>
      <c r="L132" s="3">
        <v>2429</v>
      </c>
    </row>
    <row r="133" spans="1:12" ht="17">
      <c r="A133">
        <f t="shared" si="2"/>
        <v>2011</v>
      </c>
      <c r="B133">
        <v>100</v>
      </c>
      <c r="C133" s="2">
        <v>1</v>
      </c>
      <c r="D133" s="4">
        <v>501</v>
      </c>
      <c r="E133" s="4">
        <v>281</v>
      </c>
      <c r="F133" s="4">
        <v>23</v>
      </c>
      <c r="G133" s="4">
        <v>2</v>
      </c>
      <c r="H133" s="4">
        <v>346</v>
      </c>
      <c r="I133" s="4">
        <v>459</v>
      </c>
      <c r="J133" s="4">
        <v>645</v>
      </c>
      <c r="K133" s="4">
        <v>114</v>
      </c>
      <c r="L133" s="4">
        <v>148</v>
      </c>
    </row>
    <row r="134" spans="1:12" ht="17">
      <c r="A134">
        <f t="shared" si="2"/>
        <v>2011</v>
      </c>
      <c r="B134">
        <v>100</v>
      </c>
      <c r="C134" s="2">
        <v>2</v>
      </c>
      <c r="D134" s="4">
        <v>111</v>
      </c>
      <c r="E134" s="4">
        <v>21</v>
      </c>
      <c r="F134" s="4">
        <v>10</v>
      </c>
      <c r="G134" s="4" t="s">
        <v>13</v>
      </c>
      <c r="H134" s="4">
        <v>700</v>
      </c>
      <c r="I134" s="4">
        <v>253</v>
      </c>
      <c r="J134" s="4">
        <v>682</v>
      </c>
      <c r="K134" s="4">
        <v>126</v>
      </c>
      <c r="L134" s="4">
        <v>169</v>
      </c>
    </row>
    <row r="135" spans="1:12" ht="17">
      <c r="A135">
        <f t="shared" si="2"/>
        <v>2011</v>
      </c>
      <c r="B135">
        <v>100</v>
      </c>
      <c r="C135" s="2">
        <v>3</v>
      </c>
      <c r="D135" s="4">
        <v>116</v>
      </c>
      <c r="E135" s="4">
        <v>38</v>
      </c>
      <c r="F135" s="4">
        <v>64</v>
      </c>
      <c r="G135" s="4" t="s">
        <v>13</v>
      </c>
      <c r="H135" s="3">
        <v>1127</v>
      </c>
      <c r="I135" s="4">
        <v>222</v>
      </c>
      <c r="J135" s="4">
        <v>740</v>
      </c>
      <c r="K135" s="4">
        <v>84</v>
      </c>
      <c r="L135" s="4">
        <v>251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82</v>
      </c>
      <c r="E136" s="4">
        <v>21</v>
      </c>
      <c r="F136" s="4">
        <v>3</v>
      </c>
      <c r="G136" s="4">
        <v>23</v>
      </c>
      <c r="H136" s="4">
        <v>517</v>
      </c>
      <c r="I136" s="4">
        <v>275</v>
      </c>
      <c r="J136" s="4">
        <v>724</v>
      </c>
      <c r="K136" s="4">
        <v>79</v>
      </c>
      <c r="L136" s="4">
        <v>169</v>
      </c>
    </row>
    <row r="137" spans="1:12" ht="17">
      <c r="A137">
        <f t="shared" si="2"/>
        <v>2011</v>
      </c>
      <c r="B137">
        <v>100</v>
      </c>
      <c r="C137" s="2">
        <v>5</v>
      </c>
      <c r="D137" s="4">
        <v>550</v>
      </c>
      <c r="E137" s="4">
        <v>31</v>
      </c>
      <c r="F137" s="4">
        <v>10</v>
      </c>
      <c r="G137" s="4" t="s">
        <v>13</v>
      </c>
      <c r="H137" s="4">
        <v>766</v>
      </c>
      <c r="I137" s="4">
        <v>252</v>
      </c>
      <c r="J137" s="4">
        <v>980</v>
      </c>
      <c r="K137" s="4">
        <v>105</v>
      </c>
      <c r="L137" s="4">
        <v>236</v>
      </c>
    </row>
    <row r="138" spans="1:12" ht="17">
      <c r="A138">
        <f t="shared" si="2"/>
        <v>2011</v>
      </c>
      <c r="B138">
        <v>100</v>
      </c>
      <c r="C138" s="2">
        <v>6</v>
      </c>
      <c r="D138" s="4">
        <v>71</v>
      </c>
      <c r="E138" s="4">
        <v>25</v>
      </c>
      <c r="F138" s="4">
        <v>8</v>
      </c>
      <c r="G138" s="3">
        <v>1306</v>
      </c>
      <c r="H138" s="3">
        <v>1001</v>
      </c>
      <c r="I138" s="4">
        <v>220</v>
      </c>
      <c r="J138" s="4">
        <v>389</v>
      </c>
      <c r="K138" s="4">
        <v>51</v>
      </c>
      <c r="L138" s="4">
        <v>257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132</v>
      </c>
      <c r="E139" s="4">
        <v>31</v>
      </c>
      <c r="F139" s="4">
        <v>33</v>
      </c>
      <c r="G139" s="4">
        <v>829</v>
      </c>
      <c r="H139" s="3">
        <v>1143</v>
      </c>
      <c r="I139" s="4">
        <v>283</v>
      </c>
      <c r="J139" s="4">
        <v>762</v>
      </c>
      <c r="K139" s="4">
        <v>38</v>
      </c>
      <c r="L139" s="4">
        <v>226</v>
      </c>
    </row>
    <row r="140" spans="1:12" ht="17">
      <c r="A140">
        <f t="shared" si="2"/>
        <v>2011</v>
      </c>
      <c r="B140">
        <v>100</v>
      </c>
      <c r="C140" s="2">
        <v>8</v>
      </c>
      <c r="D140" s="4">
        <v>89</v>
      </c>
      <c r="E140" s="4">
        <v>22</v>
      </c>
      <c r="F140" s="4">
        <v>53</v>
      </c>
      <c r="G140" s="4">
        <v>21</v>
      </c>
      <c r="H140" s="4">
        <v>720</v>
      </c>
      <c r="I140" s="4">
        <v>615</v>
      </c>
      <c r="J140" s="4">
        <v>556</v>
      </c>
      <c r="K140" s="4">
        <v>176</v>
      </c>
      <c r="L140" s="4">
        <v>204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2380</v>
      </c>
      <c r="E141" s="4">
        <v>42</v>
      </c>
      <c r="F141" s="4">
        <v>10</v>
      </c>
      <c r="G141" s="4">
        <v>750</v>
      </c>
      <c r="H141" s="3">
        <v>2425</v>
      </c>
      <c r="I141" s="4">
        <v>305</v>
      </c>
      <c r="J141" s="4">
        <v>273</v>
      </c>
      <c r="K141" s="4">
        <v>143</v>
      </c>
      <c r="L141" s="4">
        <v>195</v>
      </c>
    </row>
    <row r="142" spans="1:12" ht="17">
      <c r="A142">
        <f t="shared" si="2"/>
        <v>2011</v>
      </c>
      <c r="B142">
        <v>100</v>
      </c>
      <c r="C142" s="2">
        <v>10</v>
      </c>
      <c r="D142" s="4">
        <v>106</v>
      </c>
      <c r="E142" s="4">
        <v>20</v>
      </c>
      <c r="F142" s="4">
        <v>8</v>
      </c>
      <c r="G142" s="4">
        <v>814</v>
      </c>
      <c r="H142" s="4">
        <v>778</v>
      </c>
      <c r="I142" s="4">
        <v>759</v>
      </c>
      <c r="J142" s="4">
        <v>716</v>
      </c>
      <c r="K142" s="4">
        <v>195</v>
      </c>
      <c r="L142" s="4">
        <v>294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1733</v>
      </c>
      <c r="E143" s="4">
        <v>35</v>
      </c>
      <c r="F143" s="4">
        <v>59</v>
      </c>
      <c r="G143" s="4">
        <v>11</v>
      </c>
      <c r="H143" s="3">
        <v>1116</v>
      </c>
      <c r="I143" s="4">
        <v>555</v>
      </c>
      <c r="J143" s="4">
        <v>290</v>
      </c>
      <c r="K143" s="4">
        <v>95</v>
      </c>
      <c r="L143" s="4">
        <v>147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236</v>
      </c>
      <c r="E144" s="4">
        <v>7</v>
      </c>
      <c r="F144" s="4">
        <v>14</v>
      </c>
      <c r="G144" s="4" t="s">
        <v>13</v>
      </c>
      <c r="H144" s="4">
        <v>988</v>
      </c>
      <c r="I144" s="4">
        <v>488</v>
      </c>
      <c r="J144" s="4">
        <v>551</v>
      </c>
      <c r="K144" s="4">
        <v>41</v>
      </c>
      <c r="L144" s="4">
        <v>134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5131</v>
      </c>
      <c r="E145" s="4">
        <v>994</v>
      </c>
      <c r="F145" s="4">
        <v>710</v>
      </c>
      <c r="G145" s="3">
        <v>4920</v>
      </c>
      <c r="H145" s="3">
        <v>11822</v>
      </c>
      <c r="I145" s="3">
        <v>5150</v>
      </c>
      <c r="J145" s="3">
        <v>6293</v>
      </c>
      <c r="K145" s="3">
        <v>1034</v>
      </c>
      <c r="L145" s="3">
        <v>2488</v>
      </c>
    </row>
    <row r="146" spans="1:12" ht="17">
      <c r="A146">
        <f t="shared" si="2"/>
        <v>2012</v>
      </c>
      <c r="B146">
        <v>101</v>
      </c>
      <c r="C146" s="2">
        <v>1</v>
      </c>
      <c r="D146" s="4">
        <v>229</v>
      </c>
      <c r="E146" s="4">
        <v>39</v>
      </c>
      <c r="F146" s="4">
        <v>33</v>
      </c>
      <c r="G146" s="4">
        <v>2</v>
      </c>
      <c r="H146" s="3">
        <v>1064</v>
      </c>
      <c r="I146" s="4">
        <v>642</v>
      </c>
      <c r="J146" s="4">
        <v>689</v>
      </c>
      <c r="K146" s="4">
        <v>102</v>
      </c>
      <c r="L146" s="4">
        <v>105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616</v>
      </c>
      <c r="E147" s="4">
        <v>58</v>
      </c>
      <c r="F147" s="4">
        <v>32</v>
      </c>
      <c r="G147" s="3">
        <v>1274</v>
      </c>
      <c r="H147" s="4">
        <v>697</v>
      </c>
      <c r="I147" s="4">
        <v>268</v>
      </c>
      <c r="J147" s="4">
        <v>938</v>
      </c>
      <c r="K147" s="4">
        <v>92</v>
      </c>
      <c r="L147" s="4">
        <v>251</v>
      </c>
    </row>
    <row r="148" spans="1:12" ht="17">
      <c r="A148">
        <f t="shared" si="2"/>
        <v>2012</v>
      </c>
      <c r="B148">
        <v>101</v>
      </c>
      <c r="C148" s="2">
        <v>3</v>
      </c>
      <c r="D148" s="4">
        <v>364</v>
      </c>
      <c r="E148" s="4">
        <v>488</v>
      </c>
      <c r="F148" s="4">
        <v>153</v>
      </c>
      <c r="G148" s="3">
        <v>1353</v>
      </c>
      <c r="H148" s="3">
        <v>1492</v>
      </c>
      <c r="I148" s="4">
        <v>310</v>
      </c>
      <c r="J148" s="4">
        <v>419</v>
      </c>
      <c r="K148" s="4">
        <v>59</v>
      </c>
      <c r="L148" s="4">
        <v>244</v>
      </c>
    </row>
    <row r="149" spans="1:12" ht="17">
      <c r="A149">
        <f t="shared" si="2"/>
        <v>2012</v>
      </c>
      <c r="B149">
        <v>101</v>
      </c>
      <c r="C149" s="2">
        <v>4</v>
      </c>
      <c r="D149" s="4">
        <v>97</v>
      </c>
      <c r="E149" s="4">
        <v>85</v>
      </c>
      <c r="F149" s="4">
        <v>77</v>
      </c>
      <c r="G149" s="4">
        <v>170</v>
      </c>
      <c r="H149" s="3">
        <v>1167</v>
      </c>
      <c r="I149" s="4">
        <v>607</v>
      </c>
      <c r="J149" s="4">
        <v>318</v>
      </c>
      <c r="K149" s="4">
        <v>92</v>
      </c>
      <c r="L149" s="4">
        <v>322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240</v>
      </c>
      <c r="E150" s="4">
        <v>118</v>
      </c>
      <c r="F150" s="4">
        <v>165</v>
      </c>
      <c r="G150" s="4">
        <v>28</v>
      </c>
      <c r="H150" s="4">
        <v>628</v>
      </c>
      <c r="I150" s="4">
        <v>579</v>
      </c>
      <c r="J150" s="4">
        <v>554</v>
      </c>
      <c r="K150" s="4">
        <v>19</v>
      </c>
      <c r="L150" s="4">
        <v>125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123</v>
      </c>
      <c r="E151" s="4">
        <v>45</v>
      </c>
      <c r="F151" s="4">
        <v>27</v>
      </c>
      <c r="G151" s="4">
        <v>3</v>
      </c>
      <c r="H151" s="3">
        <v>1096</v>
      </c>
      <c r="I151" s="4">
        <v>451</v>
      </c>
      <c r="J151" s="4">
        <v>166</v>
      </c>
      <c r="K151" s="4">
        <v>73</v>
      </c>
      <c r="L151" s="4">
        <v>279</v>
      </c>
    </row>
    <row r="152" spans="1:12" ht="17">
      <c r="A152">
        <f t="shared" si="2"/>
        <v>2012</v>
      </c>
      <c r="B152">
        <v>101</v>
      </c>
      <c r="C152" s="2">
        <v>7</v>
      </c>
      <c r="D152" s="4">
        <v>214</v>
      </c>
      <c r="E152" s="4">
        <v>11</v>
      </c>
      <c r="F152" s="4">
        <v>68</v>
      </c>
      <c r="G152" s="4">
        <v>1</v>
      </c>
      <c r="H152" s="3">
        <v>1089</v>
      </c>
      <c r="I152" s="4">
        <v>485</v>
      </c>
      <c r="J152" s="4">
        <v>708</v>
      </c>
      <c r="K152" s="4">
        <v>48</v>
      </c>
      <c r="L152" s="4">
        <v>157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143</v>
      </c>
      <c r="E153" s="4">
        <v>20</v>
      </c>
      <c r="F153" s="4">
        <v>9</v>
      </c>
      <c r="G153" s="4" t="s">
        <v>13</v>
      </c>
      <c r="H153" s="4">
        <v>860</v>
      </c>
      <c r="I153" s="4">
        <v>296</v>
      </c>
      <c r="J153" s="4">
        <v>530</v>
      </c>
      <c r="K153" s="4">
        <v>133</v>
      </c>
      <c r="L153" s="4">
        <v>226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150</v>
      </c>
      <c r="E154" s="4">
        <v>28</v>
      </c>
      <c r="F154" s="4">
        <v>14</v>
      </c>
      <c r="G154" s="4" t="s">
        <v>13</v>
      </c>
      <c r="H154" s="4">
        <v>832</v>
      </c>
      <c r="I154" s="4">
        <v>306</v>
      </c>
      <c r="J154" s="4">
        <v>598</v>
      </c>
      <c r="K154" s="4">
        <v>142</v>
      </c>
      <c r="L154" s="4">
        <v>175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1753</v>
      </c>
      <c r="E155" s="4">
        <v>26</v>
      </c>
      <c r="F155" s="4">
        <v>13</v>
      </c>
      <c r="G155" s="3">
        <v>1142</v>
      </c>
      <c r="H155" s="3">
        <v>1517</v>
      </c>
      <c r="I155" s="4">
        <v>369</v>
      </c>
      <c r="J155" s="4">
        <v>290</v>
      </c>
      <c r="K155" s="4">
        <v>44</v>
      </c>
      <c r="L155" s="4">
        <v>194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1063</v>
      </c>
      <c r="E156" s="4">
        <v>46</v>
      </c>
      <c r="F156" s="4">
        <v>38</v>
      </c>
      <c r="G156" s="4">
        <v>945</v>
      </c>
      <c r="H156" s="4">
        <v>383</v>
      </c>
      <c r="I156" s="4">
        <v>508</v>
      </c>
      <c r="J156" s="4">
        <v>601</v>
      </c>
      <c r="K156" s="4">
        <v>163</v>
      </c>
      <c r="L156" s="4">
        <v>43</v>
      </c>
    </row>
    <row r="157" spans="1:12" ht="17">
      <c r="A157">
        <f t="shared" si="2"/>
        <v>2012</v>
      </c>
      <c r="B157">
        <v>101</v>
      </c>
      <c r="C157" s="2">
        <v>12</v>
      </c>
      <c r="D157" s="4">
        <v>140</v>
      </c>
      <c r="E157" s="4">
        <v>27</v>
      </c>
      <c r="F157" s="4">
        <v>81</v>
      </c>
      <c r="G157" s="4">
        <v>2</v>
      </c>
      <c r="H157" s="4">
        <v>995</v>
      </c>
      <c r="I157" s="4">
        <v>330</v>
      </c>
      <c r="J157" s="4">
        <v>481</v>
      </c>
      <c r="K157" s="4">
        <v>66</v>
      </c>
      <c r="L157" s="4">
        <v>369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13349</v>
      </c>
      <c r="E158" s="4">
        <v>527</v>
      </c>
      <c r="F158" s="4">
        <v>453</v>
      </c>
      <c r="G158" s="3">
        <v>3468</v>
      </c>
      <c r="H158" s="3">
        <v>13682</v>
      </c>
      <c r="I158" s="3">
        <v>5342</v>
      </c>
      <c r="J158" s="3">
        <v>6175</v>
      </c>
      <c r="K158" s="4">
        <v>529</v>
      </c>
      <c r="L158" s="3">
        <v>2550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547</v>
      </c>
      <c r="E159" s="4">
        <v>83</v>
      </c>
      <c r="F159" s="4">
        <v>56</v>
      </c>
      <c r="G159" s="4">
        <v>60</v>
      </c>
      <c r="H159" s="3">
        <v>1276</v>
      </c>
      <c r="I159" s="4">
        <v>296</v>
      </c>
      <c r="J159" s="4">
        <v>498</v>
      </c>
      <c r="K159" s="4">
        <v>25</v>
      </c>
      <c r="L159" s="4">
        <v>169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101</v>
      </c>
      <c r="E160" s="4">
        <v>18</v>
      </c>
      <c r="F160" s="4">
        <v>69</v>
      </c>
      <c r="G160" s="4">
        <v>159</v>
      </c>
      <c r="H160" s="4">
        <v>922</v>
      </c>
      <c r="I160" s="4">
        <v>317</v>
      </c>
      <c r="J160" s="4">
        <v>359</v>
      </c>
      <c r="K160" s="4">
        <v>77</v>
      </c>
      <c r="L160" s="4">
        <v>163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264</v>
      </c>
      <c r="E161" s="4">
        <v>4</v>
      </c>
      <c r="F161" s="4">
        <v>19</v>
      </c>
      <c r="G161" s="4">
        <v>110</v>
      </c>
      <c r="H161" s="4">
        <v>990</v>
      </c>
      <c r="I161" s="4">
        <v>609</v>
      </c>
      <c r="J161" s="4">
        <v>500</v>
      </c>
      <c r="K161" s="4">
        <v>80</v>
      </c>
      <c r="L161" s="4">
        <v>169</v>
      </c>
    </row>
    <row r="162" spans="1:12" ht="17">
      <c r="A162">
        <f t="shared" si="2"/>
        <v>2013</v>
      </c>
      <c r="B162">
        <v>102</v>
      </c>
      <c r="C162" s="2">
        <v>4</v>
      </c>
      <c r="D162" s="4">
        <v>190</v>
      </c>
      <c r="E162" s="4">
        <v>14</v>
      </c>
      <c r="F162" s="4">
        <v>33</v>
      </c>
      <c r="G162" s="4">
        <v>573</v>
      </c>
      <c r="H162" s="4">
        <v>607</v>
      </c>
      <c r="I162" s="4">
        <v>532</v>
      </c>
      <c r="J162" s="4">
        <v>495</v>
      </c>
      <c r="K162" s="4">
        <v>85</v>
      </c>
      <c r="L162" s="4">
        <v>222</v>
      </c>
    </row>
    <row r="163" spans="1:12" ht="17">
      <c r="A163">
        <f t="shared" si="2"/>
        <v>2013</v>
      </c>
      <c r="B163">
        <v>102</v>
      </c>
      <c r="C163" s="2">
        <v>5</v>
      </c>
      <c r="D163" s="4">
        <v>245</v>
      </c>
      <c r="E163" s="4">
        <v>37</v>
      </c>
      <c r="F163" s="4">
        <v>70</v>
      </c>
      <c r="G163" s="4" t="s">
        <v>13</v>
      </c>
      <c r="H163" s="3">
        <v>1188</v>
      </c>
      <c r="I163" s="4">
        <v>548</v>
      </c>
      <c r="J163" s="4">
        <v>537</v>
      </c>
      <c r="K163" s="4">
        <v>40</v>
      </c>
      <c r="L163" s="4">
        <v>270</v>
      </c>
    </row>
    <row r="164" spans="1:12" ht="17">
      <c r="A164">
        <f t="shared" si="2"/>
        <v>2013</v>
      </c>
      <c r="B164">
        <v>102</v>
      </c>
      <c r="C164" s="2">
        <v>6</v>
      </c>
      <c r="D164" s="4">
        <v>165</v>
      </c>
      <c r="E164" s="4">
        <v>59</v>
      </c>
      <c r="F164" s="4">
        <v>5</v>
      </c>
      <c r="G164" s="4">
        <v>145</v>
      </c>
      <c r="H164" s="3">
        <v>1340</v>
      </c>
      <c r="I164" s="4">
        <v>132</v>
      </c>
      <c r="J164" s="4">
        <v>632</v>
      </c>
      <c r="K164" s="4">
        <v>17</v>
      </c>
      <c r="L164" s="4">
        <v>329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72</v>
      </c>
      <c r="E165" s="4">
        <v>25</v>
      </c>
      <c r="F165" s="4">
        <v>22</v>
      </c>
      <c r="G165" s="4">
        <v>242</v>
      </c>
      <c r="H165" s="3">
        <v>1136</v>
      </c>
      <c r="I165" s="4">
        <v>362</v>
      </c>
      <c r="J165" s="4">
        <v>436</v>
      </c>
      <c r="K165" s="4">
        <v>24</v>
      </c>
      <c r="L165" s="4">
        <v>247</v>
      </c>
    </row>
    <row r="166" spans="1:12" ht="17">
      <c r="A166">
        <f t="shared" si="2"/>
        <v>2013</v>
      </c>
      <c r="B166">
        <v>102</v>
      </c>
      <c r="C166" s="2">
        <v>8</v>
      </c>
      <c r="D166" s="4">
        <v>449</v>
      </c>
      <c r="E166" s="4">
        <v>67</v>
      </c>
      <c r="F166" s="4">
        <v>28</v>
      </c>
      <c r="G166" s="4">
        <v>592</v>
      </c>
      <c r="H166" s="3">
        <v>1231</v>
      </c>
      <c r="I166" s="4">
        <v>420</v>
      </c>
      <c r="J166" s="4">
        <v>825</v>
      </c>
      <c r="K166" s="4">
        <v>20</v>
      </c>
      <c r="L166" s="4">
        <v>145</v>
      </c>
    </row>
    <row r="167" spans="1:12" ht="17">
      <c r="A167">
        <f t="shared" si="2"/>
        <v>2013</v>
      </c>
      <c r="B167">
        <v>102</v>
      </c>
      <c r="C167" s="2">
        <v>9</v>
      </c>
      <c r="D167" s="4">
        <v>147</v>
      </c>
      <c r="E167" s="4">
        <v>50</v>
      </c>
      <c r="F167" s="4">
        <v>16</v>
      </c>
      <c r="G167" s="4">
        <v>463</v>
      </c>
      <c r="H167" s="3">
        <v>1191</v>
      </c>
      <c r="I167" s="4">
        <v>335</v>
      </c>
      <c r="J167" s="4">
        <v>547</v>
      </c>
      <c r="K167" s="4">
        <v>36</v>
      </c>
      <c r="L167" s="4">
        <v>276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50</v>
      </c>
      <c r="E168" s="4">
        <v>16</v>
      </c>
      <c r="F168" s="4">
        <v>12</v>
      </c>
      <c r="G168" s="4">
        <v>738</v>
      </c>
      <c r="H168" s="4">
        <v>825</v>
      </c>
      <c r="I168" s="4">
        <v>588</v>
      </c>
      <c r="J168" s="4">
        <v>375</v>
      </c>
      <c r="K168" s="4">
        <v>52</v>
      </c>
      <c r="L168" s="4">
        <v>118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606</v>
      </c>
      <c r="E169" s="4">
        <v>24</v>
      </c>
      <c r="F169" s="4">
        <v>69</v>
      </c>
      <c r="G169" s="4">
        <v>97</v>
      </c>
      <c r="H169" s="3">
        <v>2259</v>
      </c>
      <c r="I169" s="4">
        <v>780</v>
      </c>
      <c r="J169" s="4">
        <v>498</v>
      </c>
      <c r="K169" s="4">
        <v>48</v>
      </c>
      <c r="L169" s="4">
        <v>136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10513</v>
      </c>
      <c r="E170" s="4">
        <v>133</v>
      </c>
      <c r="F170" s="4">
        <v>55</v>
      </c>
      <c r="G170" s="4">
        <v>289</v>
      </c>
      <c r="H170" s="4">
        <v>714</v>
      </c>
      <c r="I170" s="4">
        <v>423</v>
      </c>
      <c r="J170" s="4">
        <v>474</v>
      </c>
      <c r="K170" s="4">
        <v>25</v>
      </c>
      <c r="L170" s="4">
        <v>305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2970</v>
      </c>
      <c r="E171" s="4">
        <v>279</v>
      </c>
      <c r="F171" s="4">
        <v>546</v>
      </c>
      <c r="G171" s="3">
        <v>2555</v>
      </c>
      <c r="H171" s="3">
        <v>13998</v>
      </c>
      <c r="I171" s="3">
        <v>8631</v>
      </c>
      <c r="J171" s="3">
        <v>8705</v>
      </c>
      <c r="K171" s="4">
        <v>809</v>
      </c>
      <c r="L171" s="3">
        <v>2424</v>
      </c>
    </row>
    <row r="172" spans="1:12" ht="17">
      <c r="A172">
        <f t="shared" si="2"/>
        <v>2014</v>
      </c>
      <c r="B172">
        <v>103</v>
      </c>
      <c r="C172" s="2">
        <v>1</v>
      </c>
      <c r="D172" s="4">
        <v>706</v>
      </c>
      <c r="E172" s="4">
        <v>39</v>
      </c>
      <c r="F172" s="4">
        <v>60</v>
      </c>
      <c r="G172" s="4">
        <v>925</v>
      </c>
      <c r="H172" s="4">
        <v>815</v>
      </c>
      <c r="I172" s="4">
        <v>464</v>
      </c>
      <c r="J172" s="4">
        <v>725</v>
      </c>
      <c r="K172" s="4">
        <v>38</v>
      </c>
      <c r="L172" s="4">
        <v>231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75</v>
      </c>
      <c r="E173" s="4">
        <v>12</v>
      </c>
      <c r="F173" s="4">
        <v>10</v>
      </c>
      <c r="G173" s="4">
        <v>78</v>
      </c>
      <c r="H173" s="4">
        <v>560</v>
      </c>
      <c r="I173" s="4">
        <v>705</v>
      </c>
      <c r="J173" s="4">
        <v>372</v>
      </c>
      <c r="K173" s="4">
        <v>32</v>
      </c>
      <c r="L173" s="4">
        <v>58</v>
      </c>
    </row>
    <row r="174" spans="1:12" ht="17">
      <c r="A174">
        <f t="shared" si="2"/>
        <v>2014</v>
      </c>
      <c r="B174">
        <v>103</v>
      </c>
      <c r="C174" s="2">
        <v>3</v>
      </c>
      <c r="D174" s="4">
        <v>414</v>
      </c>
      <c r="E174" s="4">
        <v>37</v>
      </c>
      <c r="F174" s="4">
        <v>5</v>
      </c>
      <c r="G174" s="4">
        <v>192</v>
      </c>
      <c r="H174" s="4">
        <v>830</v>
      </c>
      <c r="I174" s="4">
        <v>572</v>
      </c>
      <c r="J174" s="4">
        <v>515</v>
      </c>
      <c r="K174" s="4">
        <v>119</v>
      </c>
      <c r="L174" s="4">
        <v>212</v>
      </c>
    </row>
    <row r="175" spans="1:12" ht="17">
      <c r="A175">
        <f t="shared" si="2"/>
        <v>2014</v>
      </c>
      <c r="B175">
        <v>103</v>
      </c>
      <c r="C175" s="2">
        <v>4</v>
      </c>
      <c r="D175" s="4">
        <v>196</v>
      </c>
      <c r="E175" s="4">
        <v>31</v>
      </c>
      <c r="F175" s="4">
        <v>101</v>
      </c>
      <c r="G175" s="4">
        <v>189</v>
      </c>
      <c r="H175" s="4">
        <v>564</v>
      </c>
      <c r="I175" s="4">
        <v>418</v>
      </c>
      <c r="J175" s="4">
        <v>761</v>
      </c>
      <c r="K175" s="4">
        <v>87</v>
      </c>
      <c r="L175" s="4">
        <v>273</v>
      </c>
    </row>
    <row r="176" spans="1:12" ht="17">
      <c r="A176">
        <f t="shared" si="2"/>
        <v>2014</v>
      </c>
      <c r="B176">
        <v>103</v>
      </c>
      <c r="C176" s="2">
        <v>5</v>
      </c>
      <c r="D176" s="4">
        <v>180</v>
      </c>
      <c r="E176" s="4">
        <v>22</v>
      </c>
      <c r="F176" s="4">
        <v>40</v>
      </c>
      <c r="G176" s="4">
        <v>282</v>
      </c>
      <c r="H176" s="3">
        <v>1071</v>
      </c>
      <c r="I176" s="4">
        <v>643</v>
      </c>
      <c r="J176" s="4">
        <v>725</v>
      </c>
      <c r="K176" s="4">
        <v>122</v>
      </c>
      <c r="L176" s="4">
        <v>234</v>
      </c>
    </row>
    <row r="177" spans="1:12" ht="17">
      <c r="A177">
        <f t="shared" si="2"/>
        <v>2014</v>
      </c>
      <c r="B177">
        <v>103</v>
      </c>
      <c r="C177" s="2">
        <v>6</v>
      </c>
      <c r="D177" s="4">
        <v>396</v>
      </c>
      <c r="E177" s="4">
        <v>26</v>
      </c>
      <c r="F177" s="4">
        <v>10</v>
      </c>
      <c r="G177" s="4">
        <v>273</v>
      </c>
      <c r="H177" s="3">
        <v>1060</v>
      </c>
      <c r="I177" s="4">
        <v>799</v>
      </c>
      <c r="J177" s="4">
        <v>731</v>
      </c>
      <c r="K177" s="4">
        <v>68</v>
      </c>
      <c r="L177" s="4">
        <v>194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200</v>
      </c>
      <c r="E178" s="4">
        <v>28</v>
      </c>
      <c r="F178" s="4">
        <v>29</v>
      </c>
      <c r="G178" s="4">
        <v>364</v>
      </c>
      <c r="H178" s="3">
        <v>1212</v>
      </c>
      <c r="I178" s="4">
        <v>708</v>
      </c>
      <c r="J178" s="4">
        <v>660</v>
      </c>
      <c r="K178" s="4">
        <v>24</v>
      </c>
      <c r="L178" s="4">
        <v>133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96</v>
      </c>
      <c r="E179" s="4">
        <v>28</v>
      </c>
      <c r="F179" s="4">
        <v>15</v>
      </c>
      <c r="G179" s="4" t="s">
        <v>13</v>
      </c>
      <c r="H179" s="3">
        <v>2316</v>
      </c>
      <c r="I179" s="4">
        <v>824</v>
      </c>
      <c r="J179" s="4">
        <v>941</v>
      </c>
      <c r="K179" s="4">
        <v>83</v>
      </c>
      <c r="L179" s="4">
        <v>190</v>
      </c>
    </row>
    <row r="180" spans="1:12" ht="17">
      <c r="A180">
        <f t="shared" si="2"/>
        <v>2014</v>
      </c>
      <c r="B180">
        <v>103</v>
      </c>
      <c r="C180" s="2">
        <v>9</v>
      </c>
      <c r="D180" s="4">
        <v>240</v>
      </c>
      <c r="E180" s="4">
        <v>6</v>
      </c>
      <c r="F180" s="4">
        <v>38</v>
      </c>
      <c r="G180" s="4" t="s">
        <v>13</v>
      </c>
      <c r="H180" s="3">
        <v>1536</v>
      </c>
      <c r="I180" s="4">
        <v>659</v>
      </c>
      <c r="J180" s="4">
        <v>609</v>
      </c>
      <c r="K180" s="4">
        <v>63</v>
      </c>
      <c r="L180" s="4">
        <v>226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234</v>
      </c>
      <c r="E181" s="4">
        <v>15</v>
      </c>
      <c r="F181" s="4">
        <v>16</v>
      </c>
      <c r="G181" s="4">
        <v>2</v>
      </c>
      <c r="H181" s="3">
        <v>1465</v>
      </c>
      <c r="I181" s="3">
        <v>1105</v>
      </c>
      <c r="J181" s="4">
        <v>593</v>
      </c>
      <c r="K181" s="4">
        <v>28</v>
      </c>
      <c r="L181" s="4">
        <v>203</v>
      </c>
    </row>
    <row r="182" spans="1:12" ht="17">
      <c r="A182">
        <f t="shared" si="2"/>
        <v>2014</v>
      </c>
      <c r="B182">
        <v>103</v>
      </c>
      <c r="C182" s="2">
        <v>11</v>
      </c>
      <c r="D182" s="4">
        <v>104</v>
      </c>
      <c r="E182" s="4">
        <v>2</v>
      </c>
      <c r="F182" s="4">
        <v>104</v>
      </c>
      <c r="G182" s="4" t="s">
        <v>13</v>
      </c>
      <c r="H182" s="3">
        <v>1188</v>
      </c>
      <c r="I182" s="3">
        <v>1067</v>
      </c>
      <c r="J182" s="4">
        <v>952</v>
      </c>
      <c r="K182" s="4">
        <v>119</v>
      </c>
      <c r="L182" s="4">
        <v>236</v>
      </c>
    </row>
    <row r="183" spans="1:12" ht="17">
      <c r="A183">
        <f t="shared" si="2"/>
        <v>2014</v>
      </c>
      <c r="B183">
        <v>103</v>
      </c>
      <c r="C183" s="2">
        <v>12</v>
      </c>
      <c r="D183" s="4">
        <v>129</v>
      </c>
      <c r="E183" s="4">
        <v>33</v>
      </c>
      <c r="F183" s="4">
        <v>118</v>
      </c>
      <c r="G183" s="4">
        <v>250</v>
      </c>
      <c r="H183" s="3">
        <v>1381</v>
      </c>
      <c r="I183" s="4">
        <v>667</v>
      </c>
      <c r="J183" s="3">
        <v>1121</v>
      </c>
      <c r="K183" s="4">
        <v>26</v>
      </c>
      <c r="L183" s="4">
        <v>234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8238</v>
      </c>
      <c r="E184" s="4">
        <v>835</v>
      </c>
      <c r="F184" s="4">
        <v>652</v>
      </c>
      <c r="G184" s="3">
        <v>2653</v>
      </c>
      <c r="H184" s="3">
        <v>16666</v>
      </c>
      <c r="I184" s="3">
        <v>4325</v>
      </c>
      <c r="J184" s="3">
        <v>11563</v>
      </c>
      <c r="K184" s="4">
        <v>557</v>
      </c>
      <c r="L184" s="3">
        <v>2756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79</v>
      </c>
      <c r="E185" s="4">
        <v>77</v>
      </c>
      <c r="F185" s="4">
        <v>117</v>
      </c>
      <c r="G185" s="4">
        <v>100</v>
      </c>
      <c r="H185" s="4">
        <v>880</v>
      </c>
      <c r="I185" s="4">
        <v>482</v>
      </c>
      <c r="J185" s="4">
        <v>750</v>
      </c>
      <c r="K185" s="4">
        <v>29</v>
      </c>
      <c r="L185" s="4">
        <v>446</v>
      </c>
    </row>
    <row r="186" spans="1:12" ht="17">
      <c r="A186">
        <f t="shared" si="2"/>
        <v>2015</v>
      </c>
      <c r="B186">
        <v>104</v>
      </c>
      <c r="C186" s="2">
        <v>2</v>
      </c>
      <c r="D186" s="4">
        <v>87</v>
      </c>
      <c r="E186" s="4">
        <v>37</v>
      </c>
      <c r="F186" s="4">
        <v>53</v>
      </c>
      <c r="G186" s="4">
        <v>242</v>
      </c>
      <c r="H186" s="4">
        <v>972</v>
      </c>
      <c r="I186" s="4">
        <v>280</v>
      </c>
      <c r="J186" s="4">
        <v>872</v>
      </c>
      <c r="K186" s="4">
        <v>65</v>
      </c>
      <c r="L186" s="4">
        <v>251</v>
      </c>
    </row>
    <row r="187" spans="1:12" ht="17">
      <c r="A187">
        <f t="shared" si="2"/>
        <v>2015</v>
      </c>
      <c r="B187">
        <v>104</v>
      </c>
      <c r="C187" s="2">
        <v>3</v>
      </c>
      <c r="D187" s="4">
        <v>285</v>
      </c>
      <c r="E187" s="4">
        <v>57</v>
      </c>
      <c r="F187" s="4">
        <v>49</v>
      </c>
      <c r="G187" s="4">
        <v>22</v>
      </c>
      <c r="H187" s="3">
        <v>1618</v>
      </c>
      <c r="I187" s="4">
        <v>450</v>
      </c>
      <c r="J187" s="3">
        <v>1191</v>
      </c>
      <c r="K187" s="4">
        <v>36</v>
      </c>
      <c r="L187" s="4">
        <v>165</v>
      </c>
    </row>
    <row r="188" spans="1:12" ht="17">
      <c r="A188">
        <f t="shared" si="2"/>
        <v>2015</v>
      </c>
      <c r="B188">
        <v>104</v>
      </c>
      <c r="C188" s="2">
        <v>4</v>
      </c>
      <c r="D188" s="4">
        <v>208</v>
      </c>
      <c r="E188" s="4">
        <v>115</v>
      </c>
      <c r="F188" s="4">
        <v>9</v>
      </c>
      <c r="G188" s="4">
        <v>698</v>
      </c>
      <c r="H188" s="4">
        <v>648</v>
      </c>
      <c r="I188" s="4">
        <v>578</v>
      </c>
      <c r="J188" s="4">
        <v>732</v>
      </c>
      <c r="K188" s="4">
        <v>26</v>
      </c>
      <c r="L188" s="4">
        <v>332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778</v>
      </c>
      <c r="E189" s="4">
        <v>181</v>
      </c>
      <c r="F189" s="4">
        <v>60</v>
      </c>
      <c r="G189" s="4">
        <v>1</v>
      </c>
      <c r="H189" s="3">
        <v>1365</v>
      </c>
      <c r="I189" s="4">
        <v>470</v>
      </c>
      <c r="J189" s="4">
        <v>993</v>
      </c>
      <c r="K189" s="4">
        <v>28</v>
      </c>
      <c r="L189" s="4">
        <v>228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1091</v>
      </c>
      <c r="E190" s="4">
        <v>76</v>
      </c>
      <c r="F190" s="4">
        <v>65</v>
      </c>
      <c r="G190" s="4">
        <v>7</v>
      </c>
      <c r="H190" s="3">
        <v>1310</v>
      </c>
      <c r="I190" s="4">
        <v>478</v>
      </c>
      <c r="J190" s="4">
        <v>725</v>
      </c>
      <c r="K190" s="4">
        <v>38</v>
      </c>
      <c r="L190" s="4">
        <v>92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1001</v>
      </c>
      <c r="E191" s="4">
        <v>11</v>
      </c>
      <c r="F191" s="4">
        <v>58</v>
      </c>
      <c r="G191" s="4">
        <v>553</v>
      </c>
      <c r="H191" s="4">
        <v>927</v>
      </c>
      <c r="I191" s="4">
        <v>375</v>
      </c>
      <c r="J191" s="4">
        <v>978</v>
      </c>
      <c r="K191" s="4">
        <v>26</v>
      </c>
      <c r="L191" s="4">
        <v>174</v>
      </c>
    </row>
    <row r="192" spans="1:12" ht="17">
      <c r="A192">
        <f t="shared" si="2"/>
        <v>2015</v>
      </c>
      <c r="B192">
        <v>104</v>
      </c>
      <c r="C192" s="2">
        <v>8</v>
      </c>
      <c r="D192" s="4">
        <v>649</v>
      </c>
      <c r="E192" s="4">
        <v>64</v>
      </c>
      <c r="F192" s="4">
        <v>27</v>
      </c>
      <c r="G192" s="4">
        <v>480</v>
      </c>
      <c r="H192" s="3">
        <v>1443</v>
      </c>
      <c r="I192" s="4">
        <v>257</v>
      </c>
      <c r="J192" s="3">
        <v>1298</v>
      </c>
      <c r="K192" s="4">
        <v>34</v>
      </c>
      <c r="L192" s="4">
        <v>163</v>
      </c>
    </row>
    <row r="193" spans="1:12" ht="17">
      <c r="A193">
        <f t="shared" si="2"/>
        <v>2015</v>
      </c>
      <c r="B193">
        <v>104</v>
      </c>
      <c r="C193" s="2">
        <v>9</v>
      </c>
      <c r="D193" s="4">
        <v>484</v>
      </c>
      <c r="E193" s="4">
        <v>122</v>
      </c>
      <c r="F193" s="4">
        <v>15</v>
      </c>
      <c r="G193" s="4" t="s">
        <v>13</v>
      </c>
      <c r="H193" s="3">
        <v>1742</v>
      </c>
      <c r="I193" s="4">
        <v>336</v>
      </c>
      <c r="J193" s="4">
        <v>733</v>
      </c>
      <c r="K193" s="4">
        <v>36</v>
      </c>
      <c r="L193" s="4">
        <v>420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446</v>
      </c>
      <c r="E194" s="4">
        <v>46</v>
      </c>
      <c r="F194" s="4">
        <v>39</v>
      </c>
      <c r="G194" s="4">
        <v>378</v>
      </c>
      <c r="H194" s="3">
        <v>1324</v>
      </c>
      <c r="I194" s="4">
        <v>164</v>
      </c>
      <c r="J194" s="4">
        <v>979</v>
      </c>
      <c r="K194" s="4">
        <v>73</v>
      </c>
      <c r="L194" s="4">
        <v>174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1242</v>
      </c>
      <c r="E195" s="4">
        <v>32</v>
      </c>
      <c r="F195" s="4">
        <v>146</v>
      </c>
      <c r="G195" s="4">
        <v>93</v>
      </c>
      <c r="H195" s="3">
        <v>1672</v>
      </c>
      <c r="I195" s="4">
        <v>194</v>
      </c>
      <c r="J195" s="3">
        <v>1342</v>
      </c>
      <c r="K195" s="4">
        <v>67</v>
      </c>
      <c r="L195" s="4">
        <v>184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1888</v>
      </c>
      <c r="E196" s="4">
        <v>17</v>
      </c>
      <c r="F196" s="4">
        <v>14</v>
      </c>
      <c r="G196" s="4">
        <v>79</v>
      </c>
      <c r="H196" s="3">
        <v>2765</v>
      </c>
      <c r="I196" s="4">
        <v>261</v>
      </c>
      <c r="J196" s="4">
        <v>970</v>
      </c>
      <c r="K196" s="4">
        <v>99</v>
      </c>
      <c r="L196" s="4">
        <v>127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27412</v>
      </c>
      <c r="E197" s="3">
        <v>1700</v>
      </c>
      <c r="F197" s="4">
        <v>416</v>
      </c>
      <c r="G197" s="3">
        <v>1587</v>
      </c>
      <c r="H197" s="3">
        <v>19895</v>
      </c>
      <c r="I197" s="3">
        <v>4136</v>
      </c>
      <c r="J197" s="3">
        <v>8793</v>
      </c>
      <c r="K197" s="4">
        <v>621</v>
      </c>
      <c r="L197" s="3">
        <v>2682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2432</v>
      </c>
      <c r="E198" s="4">
        <v>89</v>
      </c>
      <c r="F198" s="4">
        <v>29</v>
      </c>
      <c r="G198" s="4" t="s">
        <v>13</v>
      </c>
      <c r="H198" s="3">
        <v>1727</v>
      </c>
      <c r="I198" s="4">
        <v>275</v>
      </c>
      <c r="J198" s="4">
        <v>640</v>
      </c>
      <c r="K198" s="4">
        <v>102</v>
      </c>
      <c r="L198" s="4">
        <v>564</v>
      </c>
    </row>
    <row r="199" spans="1:12" ht="17">
      <c r="A199">
        <f t="shared" si="3"/>
        <v>2016</v>
      </c>
      <c r="B199">
        <v>105</v>
      </c>
      <c r="C199" s="2">
        <v>2</v>
      </c>
      <c r="D199" s="4">
        <v>261</v>
      </c>
      <c r="E199" s="4">
        <v>60</v>
      </c>
      <c r="F199" s="4">
        <v>16</v>
      </c>
      <c r="G199" s="4">
        <v>24</v>
      </c>
      <c r="H199" s="4">
        <v>657</v>
      </c>
      <c r="I199" s="4">
        <v>215</v>
      </c>
      <c r="J199" s="4">
        <v>896</v>
      </c>
      <c r="K199" s="4">
        <v>12</v>
      </c>
      <c r="L199" s="4">
        <v>85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672</v>
      </c>
      <c r="E200" s="4">
        <v>23</v>
      </c>
      <c r="F200" s="4">
        <v>27</v>
      </c>
      <c r="G200" s="4">
        <v>14</v>
      </c>
      <c r="H200" s="3">
        <v>1355</v>
      </c>
      <c r="I200" s="4">
        <v>209</v>
      </c>
      <c r="J200" s="4">
        <v>704</v>
      </c>
      <c r="K200" s="4">
        <v>74</v>
      </c>
      <c r="L200" s="4">
        <v>244</v>
      </c>
    </row>
    <row r="201" spans="1:12" ht="17">
      <c r="A201">
        <f t="shared" si="3"/>
        <v>2016</v>
      </c>
      <c r="B201">
        <v>105</v>
      </c>
      <c r="C201" s="2">
        <v>4</v>
      </c>
      <c r="D201" s="4">
        <v>815</v>
      </c>
      <c r="E201" s="4">
        <v>687</v>
      </c>
      <c r="F201" s="4">
        <v>36</v>
      </c>
      <c r="G201" s="4">
        <v>120</v>
      </c>
      <c r="H201" s="3">
        <v>1488</v>
      </c>
      <c r="I201" s="4">
        <v>190</v>
      </c>
      <c r="J201" s="4">
        <v>614</v>
      </c>
      <c r="K201" s="4">
        <v>27</v>
      </c>
      <c r="L201" s="4">
        <v>165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768</v>
      </c>
      <c r="E202" s="4">
        <v>99</v>
      </c>
      <c r="F202" s="4">
        <v>36</v>
      </c>
      <c r="G202" s="4">
        <v>669</v>
      </c>
      <c r="H202" s="3">
        <v>1613</v>
      </c>
      <c r="I202" s="4">
        <v>208</v>
      </c>
      <c r="J202" s="4">
        <v>837</v>
      </c>
      <c r="K202" s="4">
        <v>46</v>
      </c>
      <c r="L202" s="4">
        <v>205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12389</v>
      </c>
      <c r="E203" s="4">
        <v>28</v>
      </c>
      <c r="F203" s="4">
        <v>22</v>
      </c>
      <c r="G203" s="4">
        <v>91</v>
      </c>
      <c r="H203" s="3">
        <v>2066</v>
      </c>
      <c r="I203" s="4">
        <v>262</v>
      </c>
      <c r="J203" s="4">
        <v>750</v>
      </c>
      <c r="K203" s="4">
        <v>67</v>
      </c>
      <c r="L203" s="4">
        <v>137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2662</v>
      </c>
      <c r="E204" s="4">
        <v>77</v>
      </c>
      <c r="F204" s="4">
        <v>16</v>
      </c>
      <c r="G204" s="4">
        <v>417</v>
      </c>
      <c r="H204" s="3">
        <v>1780</v>
      </c>
      <c r="I204" s="4">
        <v>364</v>
      </c>
      <c r="J204" s="4">
        <v>686</v>
      </c>
      <c r="K204" s="4">
        <v>143</v>
      </c>
      <c r="L204" s="4">
        <v>378</v>
      </c>
    </row>
    <row r="205" spans="1:12" ht="17">
      <c r="A205">
        <f t="shared" si="3"/>
        <v>2016</v>
      </c>
      <c r="B205">
        <v>105</v>
      </c>
      <c r="C205" s="2">
        <v>8</v>
      </c>
      <c r="D205" s="4">
        <v>897</v>
      </c>
      <c r="E205" s="4">
        <v>36</v>
      </c>
      <c r="F205" s="4">
        <v>61</v>
      </c>
      <c r="G205" s="4">
        <v>90</v>
      </c>
      <c r="H205" s="3">
        <v>1606</v>
      </c>
      <c r="I205" s="4">
        <v>308</v>
      </c>
      <c r="J205" s="4">
        <v>705</v>
      </c>
      <c r="K205" s="4">
        <v>15</v>
      </c>
      <c r="L205" s="4">
        <v>86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866</v>
      </c>
      <c r="E206" s="4">
        <v>199</v>
      </c>
      <c r="F206" s="4">
        <v>68</v>
      </c>
      <c r="G206" s="4" t="s">
        <v>13</v>
      </c>
      <c r="H206" s="3">
        <v>1668</v>
      </c>
      <c r="I206" s="4">
        <v>296</v>
      </c>
      <c r="J206" s="4">
        <v>681</v>
      </c>
      <c r="K206" s="4" t="s">
        <v>13</v>
      </c>
      <c r="L206" s="4">
        <v>336</v>
      </c>
    </row>
    <row r="207" spans="1:12" ht="17">
      <c r="A207">
        <f t="shared" si="3"/>
        <v>2016</v>
      </c>
      <c r="B207">
        <v>105</v>
      </c>
      <c r="C207" s="2">
        <v>10</v>
      </c>
      <c r="D207" s="4">
        <v>794</v>
      </c>
      <c r="E207" s="4">
        <v>165</v>
      </c>
      <c r="F207" s="4">
        <v>23</v>
      </c>
      <c r="G207" s="4" t="s">
        <v>13</v>
      </c>
      <c r="H207" s="3">
        <v>2029</v>
      </c>
      <c r="I207" s="4">
        <v>510</v>
      </c>
      <c r="J207" s="4">
        <v>718</v>
      </c>
      <c r="K207" s="4">
        <v>10</v>
      </c>
      <c r="L207" s="4">
        <v>145</v>
      </c>
    </row>
    <row r="208" spans="1:12" ht="17">
      <c r="A208">
        <f t="shared" si="3"/>
        <v>2016</v>
      </c>
      <c r="B208">
        <v>105</v>
      </c>
      <c r="C208" s="2">
        <v>11</v>
      </c>
      <c r="D208" s="4">
        <v>799</v>
      </c>
      <c r="E208" s="4">
        <v>105</v>
      </c>
      <c r="F208" s="4">
        <v>45</v>
      </c>
      <c r="G208" s="4">
        <v>141</v>
      </c>
      <c r="H208" s="3">
        <v>2225</v>
      </c>
      <c r="I208" s="4">
        <v>404</v>
      </c>
      <c r="J208" s="4">
        <v>722</v>
      </c>
      <c r="K208" s="4">
        <v>41</v>
      </c>
      <c r="L208" s="4">
        <v>165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4057</v>
      </c>
      <c r="E209" s="4">
        <v>132</v>
      </c>
      <c r="F209" s="4">
        <v>37</v>
      </c>
      <c r="G209" s="4">
        <v>21</v>
      </c>
      <c r="H209" s="3">
        <v>1681</v>
      </c>
      <c r="I209" s="4">
        <v>895</v>
      </c>
      <c r="J209" s="4">
        <v>840</v>
      </c>
      <c r="K209" s="4">
        <v>84</v>
      </c>
      <c r="L209" s="4">
        <v>172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14049</v>
      </c>
      <c r="E210" s="3">
        <v>1291</v>
      </c>
      <c r="F210" s="4">
        <v>636</v>
      </c>
      <c r="G210" s="4">
        <v>889</v>
      </c>
      <c r="H210" s="3">
        <v>27433</v>
      </c>
      <c r="I210" s="3">
        <v>4637</v>
      </c>
      <c r="J210" s="3">
        <v>9911</v>
      </c>
      <c r="K210" s="4">
        <v>401</v>
      </c>
      <c r="L210" s="3">
        <v>1814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1174</v>
      </c>
      <c r="E211" s="4">
        <v>12</v>
      </c>
      <c r="F211" s="4">
        <v>89</v>
      </c>
      <c r="G211" s="4">
        <v>175</v>
      </c>
      <c r="H211" s="3">
        <v>1669</v>
      </c>
      <c r="I211" s="4">
        <v>324</v>
      </c>
      <c r="J211" s="4">
        <v>870</v>
      </c>
      <c r="K211" s="4">
        <v>38</v>
      </c>
      <c r="L211" s="4">
        <v>80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471</v>
      </c>
      <c r="E212" s="4">
        <v>69</v>
      </c>
      <c r="F212" s="4">
        <v>137</v>
      </c>
      <c r="G212" s="4">
        <v>94</v>
      </c>
      <c r="H212" s="3">
        <v>2194</v>
      </c>
      <c r="I212" s="4">
        <v>327</v>
      </c>
      <c r="J212" s="4">
        <v>840</v>
      </c>
      <c r="K212" s="4">
        <v>41</v>
      </c>
      <c r="L212" s="4">
        <v>158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2146</v>
      </c>
      <c r="E213" s="4">
        <v>127</v>
      </c>
      <c r="F213" s="4">
        <v>57</v>
      </c>
      <c r="G213" s="4">
        <v>111</v>
      </c>
      <c r="H213" s="3">
        <v>1992</v>
      </c>
      <c r="I213" s="4">
        <v>284</v>
      </c>
      <c r="J213" s="4">
        <v>548</v>
      </c>
      <c r="K213" s="4">
        <v>26</v>
      </c>
      <c r="L213" s="4">
        <v>179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1133</v>
      </c>
      <c r="E214" s="4">
        <v>12</v>
      </c>
      <c r="F214" s="4">
        <v>39</v>
      </c>
      <c r="G214" s="4">
        <v>14</v>
      </c>
      <c r="H214" s="3">
        <v>2395</v>
      </c>
      <c r="I214" s="4">
        <v>392</v>
      </c>
      <c r="J214" s="3">
        <v>1028</v>
      </c>
      <c r="K214" s="4">
        <v>41</v>
      </c>
      <c r="L214" s="4">
        <v>53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1183</v>
      </c>
      <c r="E215" s="4">
        <v>72</v>
      </c>
      <c r="F215" s="4">
        <v>1</v>
      </c>
      <c r="G215" s="4" t="s">
        <v>13</v>
      </c>
      <c r="H215" s="3">
        <v>2177</v>
      </c>
      <c r="I215" s="4">
        <v>378</v>
      </c>
      <c r="J215" s="4">
        <v>717</v>
      </c>
      <c r="K215" s="4">
        <v>50</v>
      </c>
      <c r="L215" s="4">
        <v>192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1902</v>
      </c>
      <c r="E216" s="4">
        <v>92</v>
      </c>
      <c r="F216" s="4">
        <v>103</v>
      </c>
      <c r="G216" s="4">
        <v>6</v>
      </c>
      <c r="H216" s="3">
        <v>1763</v>
      </c>
      <c r="I216" s="4">
        <v>385</v>
      </c>
      <c r="J216" s="4">
        <v>644</v>
      </c>
      <c r="K216" s="4">
        <v>36</v>
      </c>
      <c r="L216" s="4">
        <v>119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785</v>
      </c>
      <c r="E217" s="4">
        <v>184</v>
      </c>
      <c r="F217" s="4">
        <v>84</v>
      </c>
      <c r="G217" s="4">
        <v>110</v>
      </c>
      <c r="H217" s="3">
        <v>2390</v>
      </c>
      <c r="I217" s="4">
        <v>548</v>
      </c>
      <c r="J217" s="3">
        <v>1385</v>
      </c>
      <c r="K217" s="4">
        <v>22</v>
      </c>
      <c r="L217" s="4">
        <v>122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813</v>
      </c>
      <c r="E218" s="4">
        <v>180</v>
      </c>
      <c r="F218" s="4">
        <v>30</v>
      </c>
      <c r="G218" s="4">
        <v>96</v>
      </c>
      <c r="H218" s="3">
        <v>1671</v>
      </c>
      <c r="I218" s="4">
        <v>372</v>
      </c>
      <c r="J218" s="4">
        <v>888</v>
      </c>
      <c r="K218" s="4">
        <v>33</v>
      </c>
      <c r="L218" s="4">
        <v>219</v>
      </c>
    </row>
    <row r="219" spans="1:12" ht="17">
      <c r="A219">
        <f t="shared" si="3"/>
        <v>2017</v>
      </c>
      <c r="B219">
        <v>106</v>
      </c>
      <c r="C219" s="2">
        <v>9</v>
      </c>
      <c r="D219" s="4">
        <v>800</v>
      </c>
      <c r="E219" s="4">
        <v>170</v>
      </c>
      <c r="F219" s="4">
        <v>23</v>
      </c>
      <c r="G219" s="4" t="s">
        <v>13</v>
      </c>
      <c r="H219" s="3">
        <v>2621</v>
      </c>
      <c r="I219" s="4">
        <v>329</v>
      </c>
      <c r="J219" s="4">
        <v>832</v>
      </c>
      <c r="K219" s="4">
        <v>20</v>
      </c>
      <c r="L219" s="4">
        <v>107</v>
      </c>
    </row>
    <row r="220" spans="1:12" ht="17">
      <c r="A220">
        <f t="shared" si="3"/>
        <v>2017</v>
      </c>
      <c r="B220">
        <v>106</v>
      </c>
      <c r="C220" s="2">
        <v>10</v>
      </c>
      <c r="D220" s="4">
        <v>781</v>
      </c>
      <c r="E220" s="4">
        <v>95</v>
      </c>
      <c r="F220" s="4">
        <v>16</v>
      </c>
      <c r="G220" s="4">
        <v>78</v>
      </c>
      <c r="H220" s="4">
        <v>978</v>
      </c>
      <c r="I220" s="4">
        <v>473</v>
      </c>
      <c r="J220" s="4">
        <v>569</v>
      </c>
      <c r="K220" s="4">
        <v>7</v>
      </c>
      <c r="L220" s="4">
        <v>160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1200</v>
      </c>
      <c r="E221" s="4">
        <v>238</v>
      </c>
      <c r="F221" s="4">
        <v>26</v>
      </c>
      <c r="G221" s="4">
        <v>19</v>
      </c>
      <c r="H221" s="3">
        <v>3228</v>
      </c>
      <c r="I221" s="4">
        <v>377</v>
      </c>
      <c r="J221" s="4">
        <v>838</v>
      </c>
      <c r="K221" s="4">
        <v>2</v>
      </c>
      <c r="L221" s="4">
        <v>273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1661</v>
      </c>
      <c r="E222" s="4">
        <v>40</v>
      </c>
      <c r="F222" s="4">
        <v>31</v>
      </c>
      <c r="G222" s="4">
        <v>186</v>
      </c>
      <c r="H222" s="3">
        <v>4355</v>
      </c>
      <c r="I222" s="4">
        <v>448</v>
      </c>
      <c r="J222" s="4">
        <v>752</v>
      </c>
      <c r="K222" s="4">
        <v>85</v>
      </c>
      <c r="L222" s="4">
        <v>152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17963</v>
      </c>
      <c r="E223" s="3">
        <v>1322</v>
      </c>
      <c r="F223" s="4">
        <v>546</v>
      </c>
      <c r="G223" s="4">
        <v>587</v>
      </c>
      <c r="H223" s="3">
        <v>31324</v>
      </c>
      <c r="I223" s="3">
        <v>4174</v>
      </c>
      <c r="J223" s="3">
        <v>8930</v>
      </c>
      <c r="K223" s="4">
        <v>453</v>
      </c>
      <c r="L223" s="3">
        <v>2394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1440</v>
      </c>
      <c r="E224" s="4">
        <v>66</v>
      </c>
      <c r="F224" s="4">
        <v>71</v>
      </c>
      <c r="G224" s="4">
        <v>118</v>
      </c>
      <c r="H224" s="3">
        <v>1913</v>
      </c>
      <c r="I224" s="4">
        <v>236</v>
      </c>
      <c r="J224" s="4">
        <v>731</v>
      </c>
      <c r="K224" s="4">
        <v>11</v>
      </c>
      <c r="L224" s="4">
        <v>122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1449</v>
      </c>
      <c r="E225" s="4">
        <v>51</v>
      </c>
      <c r="F225" s="4">
        <v>122</v>
      </c>
      <c r="G225" s="4">
        <v>45</v>
      </c>
      <c r="H225" s="3">
        <v>1812</v>
      </c>
      <c r="I225" s="4">
        <v>167</v>
      </c>
      <c r="J225" s="4">
        <v>813</v>
      </c>
      <c r="K225" s="4">
        <v>14</v>
      </c>
      <c r="L225" s="4">
        <v>228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1301</v>
      </c>
      <c r="E226" s="4">
        <v>232</v>
      </c>
      <c r="F226" s="4">
        <v>20</v>
      </c>
      <c r="G226" s="4">
        <v>140</v>
      </c>
      <c r="H226" s="3">
        <v>2774</v>
      </c>
      <c r="I226" s="4">
        <v>271</v>
      </c>
      <c r="J226" s="4">
        <v>741</v>
      </c>
      <c r="K226" s="4">
        <v>54</v>
      </c>
      <c r="L226" s="4">
        <v>174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1779</v>
      </c>
      <c r="E227" s="4">
        <v>116</v>
      </c>
      <c r="F227" s="4">
        <v>53</v>
      </c>
      <c r="G227" s="4" t="s">
        <v>13</v>
      </c>
      <c r="H227" s="3">
        <v>1718</v>
      </c>
      <c r="I227" s="4">
        <v>187</v>
      </c>
      <c r="J227" s="4">
        <v>822</v>
      </c>
      <c r="K227" s="4">
        <v>62</v>
      </c>
      <c r="L227" s="4">
        <v>90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1338</v>
      </c>
      <c r="E228" s="4">
        <v>69</v>
      </c>
      <c r="F228" s="4">
        <v>49</v>
      </c>
      <c r="G228" s="4" t="s">
        <v>13</v>
      </c>
      <c r="H228" s="3">
        <v>1817</v>
      </c>
      <c r="I228" s="4">
        <v>353</v>
      </c>
      <c r="J228" s="4">
        <v>995</v>
      </c>
      <c r="K228" s="4">
        <v>23</v>
      </c>
      <c r="L228" s="4">
        <v>269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1408</v>
      </c>
      <c r="E229" s="4">
        <v>74</v>
      </c>
      <c r="F229" s="4">
        <v>39</v>
      </c>
      <c r="G229" s="4">
        <v>99</v>
      </c>
      <c r="H229" s="3">
        <v>2755</v>
      </c>
      <c r="I229" s="4">
        <v>330</v>
      </c>
      <c r="J229" s="4">
        <v>744</v>
      </c>
      <c r="K229" s="4" t="s">
        <v>13</v>
      </c>
      <c r="L229" s="4">
        <v>157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1705</v>
      </c>
      <c r="E230" s="4">
        <v>5</v>
      </c>
      <c r="F230" s="4">
        <v>4</v>
      </c>
      <c r="G230" s="4">
        <v>50</v>
      </c>
      <c r="H230" s="3">
        <v>2094</v>
      </c>
      <c r="I230" s="4">
        <v>785</v>
      </c>
      <c r="J230" s="4">
        <v>596</v>
      </c>
      <c r="K230" s="4">
        <v>11</v>
      </c>
      <c r="L230" s="4">
        <v>245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1666</v>
      </c>
      <c r="E231" s="4">
        <v>117</v>
      </c>
      <c r="F231" s="4">
        <v>3</v>
      </c>
      <c r="G231" s="4">
        <v>103</v>
      </c>
      <c r="H231" s="3">
        <v>2115</v>
      </c>
      <c r="I231" s="4">
        <v>371</v>
      </c>
      <c r="J231" s="4">
        <v>660</v>
      </c>
      <c r="K231" s="4">
        <v>56</v>
      </c>
      <c r="L231" s="4">
        <v>237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1885</v>
      </c>
      <c r="E232" s="4">
        <v>22</v>
      </c>
      <c r="F232" s="4">
        <v>69</v>
      </c>
      <c r="G232" s="4">
        <v>5</v>
      </c>
      <c r="H232" s="3">
        <v>4000</v>
      </c>
      <c r="I232" s="4">
        <v>234</v>
      </c>
      <c r="J232" s="4">
        <v>844</v>
      </c>
      <c r="K232" s="4">
        <v>40</v>
      </c>
      <c r="L232" s="4">
        <v>278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1303</v>
      </c>
      <c r="E233" s="4">
        <v>154</v>
      </c>
      <c r="F233" s="4">
        <v>4</v>
      </c>
      <c r="G233" s="4">
        <v>6</v>
      </c>
      <c r="H233" s="3">
        <v>2452</v>
      </c>
      <c r="I233" s="4">
        <v>659</v>
      </c>
      <c r="J233" s="4">
        <v>595</v>
      </c>
      <c r="K233" s="4">
        <v>22</v>
      </c>
      <c r="L233" s="4">
        <v>229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1303</v>
      </c>
      <c r="E234" s="4">
        <v>214</v>
      </c>
      <c r="F234" s="4">
        <v>95</v>
      </c>
      <c r="G234" s="4" t="s">
        <v>13</v>
      </c>
      <c r="H234" s="3">
        <v>3719</v>
      </c>
      <c r="I234" s="4">
        <v>335</v>
      </c>
      <c r="J234" s="4">
        <v>595</v>
      </c>
      <c r="K234" s="4">
        <v>150</v>
      </c>
      <c r="L234" s="4">
        <v>151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1386</v>
      </c>
      <c r="E235" s="4">
        <v>202</v>
      </c>
      <c r="F235" s="4">
        <v>17</v>
      </c>
      <c r="G235" s="4">
        <v>21</v>
      </c>
      <c r="H235" s="3">
        <v>4155</v>
      </c>
      <c r="I235" s="4">
        <v>246</v>
      </c>
      <c r="J235" s="4">
        <v>794</v>
      </c>
      <c r="K235" s="4">
        <v>10</v>
      </c>
      <c r="L235" s="4">
        <v>214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29853</v>
      </c>
      <c r="E236" s="3">
        <v>1666</v>
      </c>
      <c r="F236" s="4">
        <v>705</v>
      </c>
      <c r="G236" s="4">
        <v>9</v>
      </c>
      <c r="H236" s="3">
        <v>40744</v>
      </c>
      <c r="I236" s="3">
        <v>3236</v>
      </c>
      <c r="J236" s="3">
        <v>10247</v>
      </c>
      <c r="K236" s="4">
        <v>865</v>
      </c>
      <c r="L236" s="3">
        <v>2175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1664</v>
      </c>
      <c r="E237" s="4">
        <v>355</v>
      </c>
      <c r="F237" s="4">
        <v>36</v>
      </c>
      <c r="G237" s="4" t="s">
        <v>13</v>
      </c>
      <c r="H237" s="3">
        <v>2926</v>
      </c>
      <c r="I237" s="4">
        <v>498</v>
      </c>
      <c r="J237" s="4">
        <v>784</v>
      </c>
      <c r="K237" s="4" t="s">
        <v>13</v>
      </c>
      <c r="L237" s="4">
        <v>259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765</v>
      </c>
      <c r="E238" s="4" t="s">
        <v>13</v>
      </c>
      <c r="F238" s="4">
        <v>7</v>
      </c>
      <c r="G238" s="4">
        <v>2</v>
      </c>
      <c r="H238" s="3">
        <v>2144</v>
      </c>
      <c r="I238" s="4">
        <v>282</v>
      </c>
      <c r="J238" s="4">
        <v>547</v>
      </c>
      <c r="K238" s="4">
        <v>47</v>
      </c>
      <c r="L238" s="4">
        <v>123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2953</v>
      </c>
      <c r="E239" s="4">
        <v>173</v>
      </c>
      <c r="F239" s="4">
        <v>47</v>
      </c>
      <c r="G239" s="4" t="s">
        <v>13</v>
      </c>
      <c r="H239" s="3">
        <v>3794</v>
      </c>
      <c r="I239" s="4">
        <v>302</v>
      </c>
      <c r="J239" s="4">
        <v>889</v>
      </c>
      <c r="K239" s="4">
        <v>79</v>
      </c>
      <c r="L239" s="4">
        <v>144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4263</v>
      </c>
      <c r="E240" s="4">
        <v>214</v>
      </c>
      <c r="F240" s="4">
        <v>59</v>
      </c>
      <c r="G240" s="4">
        <v>2</v>
      </c>
      <c r="H240" s="3">
        <v>2564</v>
      </c>
      <c r="I240" s="4">
        <v>329</v>
      </c>
      <c r="J240" s="4">
        <v>404</v>
      </c>
      <c r="K240" s="4">
        <v>34</v>
      </c>
      <c r="L240" s="4">
        <v>154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1467</v>
      </c>
      <c r="E241" s="4">
        <v>23</v>
      </c>
      <c r="F241" s="4">
        <v>202</v>
      </c>
      <c r="G241" s="4">
        <v>2</v>
      </c>
      <c r="H241" s="3">
        <v>3157</v>
      </c>
      <c r="I241" s="4">
        <v>297</v>
      </c>
      <c r="J241" s="4">
        <v>826</v>
      </c>
      <c r="K241" s="4">
        <v>68</v>
      </c>
      <c r="L241" s="4">
        <v>370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1455</v>
      </c>
      <c r="E242" s="4">
        <v>134</v>
      </c>
      <c r="F242" s="4">
        <v>67</v>
      </c>
      <c r="G242" s="4" t="s">
        <v>13</v>
      </c>
      <c r="H242" s="3">
        <v>3411</v>
      </c>
      <c r="I242" s="4">
        <v>373</v>
      </c>
      <c r="J242" s="4">
        <v>772</v>
      </c>
      <c r="K242" s="4">
        <v>107</v>
      </c>
      <c r="L242" s="4">
        <v>210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2811</v>
      </c>
      <c r="E243" s="4">
        <v>88</v>
      </c>
      <c r="F243" s="4">
        <v>36</v>
      </c>
      <c r="G243" s="4" t="s">
        <v>13</v>
      </c>
      <c r="H243" s="3">
        <v>2383</v>
      </c>
      <c r="I243" s="4">
        <v>144</v>
      </c>
      <c r="J243" s="3">
        <v>1066</v>
      </c>
      <c r="K243" s="4">
        <v>98</v>
      </c>
      <c r="L243" s="4">
        <v>81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1302</v>
      </c>
      <c r="E244" s="4">
        <v>241</v>
      </c>
      <c r="F244" s="4">
        <v>22</v>
      </c>
      <c r="G244" s="4" t="s">
        <v>13</v>
      </c>
      <c r="H244" s="3">
        <v>3488</v>
      </c>
      <c r="I244" s="4">
        <v>177</v>
      </c>
      <c r="J244" s="3">
        <v>1178</v>
      </c>
      <c r="K244" s="4">
        <v>104</v>
      </c>
      <c r="L244" s="4">
        <v>212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1616</v>
      </c>
      <c r="E245" s="4">
        <v>15</v>
      </c>
      <c r="F245" s="4">
        <v>91</v>
      </c>
      <c r="G245" s="4" t="s">
        <v>13</v>
      </c>
      <c r="H245" s="3">
        <v>2731</v>
      </c>
      <c r="I245" s="4">
        <v>117</v>
      </c>
      <c r="J245" s="3">
        <v>1005</v>
      </c>
      <c r="K245" s="4">
        <v>47</v>
      </c>
      <c r="L245" s="4">
        <v>171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2645</v>
      </c>
      <c r="E246" s="4">
        <v>217</v>
      </c>
      <c r="F246" s="4" t="s">
        <v>13</v>
      </c>
      <c r="G246" s="4">
        <v>3</v>
      </c>
      <c r="H246" s="3">
        <v>4098</v>
      </c>
      <c r="I246" s="4">
        <v>101</v>
      </c>
      <c r="J246" s="4">
        <v>774</v>
      </c>
      <c r="K246" s="4">
        <v>61</v>
      </c>
      <c r="L246" s="4">
        <v>52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6628</v>
      </c>
      <c r="E247" s="4">
        <v>10</v>
      </c>
      <c r="F247" s="4">
        <v>109</v>
      </c>
      <c r="G247" s="4" t="s">
        <v>13</v>
      </c>
      <c r="H247" s="3">
        <v>5020</v>
      </c>
      <c r="I247" s="4">
        <v>341</v>
      </c>
      <c r="J247" s="4">
        <v>921</v>
      </c>
      <c r="K247" s="4">
        <v>32</v>
      </c>
      <c r="L247" s="4">
        <v>178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2284</v>
      </c>
      <c r="E248" s="4">
        <v>196</v>
      </c>
      <c r="F248" s="4">
        <v>29</v>
      </c>
      <c r="G248" s="4" t="s">
        <v>13</v>
      </c>
      <c r="H248" s="3">
        <v>5028</v>
      </c>
      <c r="I248" s="4">
        <v>275</v>
      </c>
      <c r="J248" s="3">
        <v>1081</v>
      </c>
      <c r="K248" s="4">
        <v>188</v>
      </c>
      <c r="L248" s="4">
        <v>221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22800</v>
      </c>
      <c r="E249" s="3">
        <v>2778</v>
      </c>
      <c r="F249" s="4">
        <v>394</v>
      </c>
      <c r="G249" s="4">
        <v>45</v>
      </c>
      <c r="H249" s="3">
        <v>55579</v>
      </c>
      <c r="I249" s="3">
        <v>3520</v>
      </c>
      <c r="J249" s="3">
        <v>11773</v>
      </c>
      <c r="K249" s="4">
        <v>691</v>
      </c>
      <c r="L249" s="3">
        <v>1774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1348</v>
      </c>
      <c r="E250" s="4">
        <v>421</v>
      </c>
      <c r="F250" s="4">
        <v>24</v>
      </c>
      <c r="G250" s="4" t="s">
        <v>13</v>
      </c>
      <c r="H250" s="3">
        <v>4006</v>
      </c>
      <c r="I250" s="4">
        <v>181</v>
      </c>
      <c r="J250" s="3">
        <v>1103</v>
      </c>
      <c r="K250" s="4">
        <v>82</v>
      </c>
      <c r="L250" s="4">
        <v>172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1482</v>
      </c>
      <c r="E251" s="4">
        <v>207</v>
      </c>
      <c r="F251" s="4">
        <v>9</v>
      </c>
      <c r="G251" s="4" t="s">
        <v>13</v>
      </c>
      <c r="H251" s="3">
        <v>3554</v>
      </c>
      <c r="I251" s="4">
        <v>221</v>
      </c>
      <c r="J251" s="3">
        <v>1085</v>
      </c>
      <c r="K251" s="4">
        <v>46</v>
      </c>
      <c r="L251" s="4">
        <v>172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1484</v>
      </c>
      <c r="E252" s="4">
        <v>206</v>
      </c>
      <c r="F252" s="4">
        <v>61</v>
      </c>
      <c r="G252" s="4" t="s">
        <v>13</v>
      </c>
      <c r="H252" s="3">
        <v>2124</v>
      </c>
      <c r="I252" s="4">
        <v>150</v>
      </c>
      <c r="J252" s="3">
        <v>1104</v>
      </c>
      <c r="K252" s="4">
        <v>88</v>
      </c>
      <c r="L252" s="4">
        <v>101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1744</v>
      </c>
      <c r="E253" s="4">
        <v>310</v>
      </c>
      <c r="F253" s="4">
        <v>27</v>
      </c>
      <c r="G253" s="4" t="s">
        <v>13</v>
      </c>
      <c r="H253" s="3">
        <v>3722</v>
      </c>
      <c r="I253" s="4">
        <v>138</v>
      </c>
      <c r="J253" s="4">
        <v>438</v>
      </c>
      <c r="K253" s="4">
        <v>19</v>
      </c>
      <c r="L253" s="4">
        <v>94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2347</v>
      </c>
      <c r="E254" s="4">
        <v>409</v>
      </c>
      <c r="F254" s="4">
        <v>68</v>
      </c>
      <c r="G254" s="4">
        <v>4</v>
      </c>
      <c r="H254" s="3">
        <v>4412</v>
      </c>
      <c r="I254" s="4">
        <v>449</v>
      </c>
      <c r="J254" s="4">
        <v>510</v>
      </c>
      <c r="K254" s="4">
        <v>138</v>
      </c>
      <c r="L254" s="4">
        <v>29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1552</v>
      </c>
      <c r="E255" s="4">
        <v>202</v>
      </c>
      <c r="F255" s="4">
        <v>5</v>
      </c>
      <c r="G255" s="4" t="s">
        <v>13</v>
      </c>
      <c r="H255" s="3">
        <v>4233</v>
      </c>
      <c r="I255" s="4">
        <v>293</v>
      </c>
      <c r="J255" s="4">
        <v>912</v>
      </c>
      <c r="K255" s="4">
        <v>27</v>
      </c>
      <c r="L255" s="4">
        <v>137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1575</v>
      </c>
      <c r="E256" s="4">
        <v>13</v>
      </c>
      <c r="F256" s="4">
        <v>29</v>
      </c>
      <c r="G256" s="4" t="s">
        <v>13</v>
      </c>
      <c r="H256" s="3">
        <v>5060</v>
      </c>
      <c r="I256" s="4">
        <v>377</v>
      </c>
      <c r="J256" s="4">
        <v>864</v>
      </c>
      <c r="K256" s="4">
        <v>35</v>
      </c>
      <c r="L256" s="4">
        <v>203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1934</v>
      </c>
      <c r="E257" s="4">
        <v>160</v>
      </c>
      <c r="F257" s="4">
        <v>26</v>
      </c>
      <c r="G257" s="4">
        <v>41</v>
      </c>
      <c r="H257" s="3">
        <v>4849</v>
      </c>
      <c r="I257" s="4">
        <v>380</v>
      </c>
      <c r="J257" s="3">
        <v>1062</v>
      </c>
      <c r="K257" s="4">
        <v>165</v>
      </c>
      <c r="L257" s="4">
        <v>150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1875</v>
      </c>
      <c r="E258" s="4">
        <v>253</v>
      </c>
      <c r="F258" s="4">
        <v>98</v>
      </c>
      <c r="G258" s="4" t="s">
        <v>13</v>
      </c>
      <c r="H258" s="3">
        <v>3594</v>
      </c>
      <c r="I258" s="4">
        <v>258</v>
      </c>
      <c r="J258" s="3">
        <v>1257</v>
      </c>
      <c r="K258" s="4">
        <v>49</v>
      </c>
      <c r="L258" s="4">
        <v>170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3597</v>
      </c>
      <c r="E259" s="4">
        <v>238</v>
      </c>
      <c r="F259" s="4">
        <v>2</v>
      </c>
      <c r="G259" s="4" t="s">
        <v>13</v>
      </c>
      <c r="H259" s="3">
        <v>7812</v>
      </c>
      <c r="I259" s="4">
        <v>268</v>
      </c>
      <c r="J259" s="3">
        <v>1362</v>
      </c>
      <c r="K259" s="4">
        <v>8</v>
      </c>
      <c r="L259" s="4">
        <v>253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1533</v>
      </c>
      <c r="E260" s="4">
        <v>164</v>
      </c>
      <c r="F260" s="4">
        <v>37</v>
      </c>
      <c r="G260" s="4" t="s">
        <v>13</v>
      </c>
      <c r="H260" s="3">
        <v>6565</v>
      </c>
      <c r="I260" s="4">
        <v>374</v>
      </c>
      <c r="J260" s="4">
        <v>982</v>
      </c>
      <c r="K260" s="4">
        <v>34</v>
      </c>
      <c r="L260" s="4">
        <v>113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2329</v>
      </c>
      <c r="E261" s="4">
        <v>195</v>
      </c>
      <c r="F261" s="4">
        <v>8</v>
      </c>
      <c r="G261" s="4" t="s">
        <v>13</v>
      </c>
      <c r="H261" s="3">
        <v>5648</v>
      </c>
      <c r="I261" s="4">
        <v>431</v>
      </c>
      <c r="J261" s="3">
        <v>1094</v>
      </c>
      <c r="K261" s="4" t="s">
        <v>13</v>
      </c>
      <c r="L261" s="4">
        <v>180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25707</v>
      </c>
      <c r="E262" s="3">
        <v>3795</v>
      </c>
      <c r="F262" s="4">
        <v>891</v>
      </c>
      <c r="G262" s="4">
        <v>294</v>
      </c>
      <c r="H262" s="3">
        <v>59904</v>
      </c>
      <c r="I262" s="3">
        <v>4838</v>
      </c>
      <c r="J262" s="3">
        <v>11265</v>
      </c>
      <c r="K262" s="4">
        <v>807</v>
      </c>
      <c r="L262" s="3">
        <v>2912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2842</v>
      </c>
      <c r="E263" s="4">
        <v>251</v>
      </c>
      <c r="F263" s="4">
        <v>16</v>
      </c>
      <c r="G263" s="4" t="s">
        <v>13</v>
      </c>
      <c r="H263" s="3">
        <v>7083</v>
      </c>
      <c r="I263" s="4">
        <v>386</v>
      </c>
      <c r="J263" s="3">
        <v>1953</v>
      </c>
      <c r="K263" s="4">
        <v>26</v>
      </c>
      <c r="L263" s="4">
        <v>260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2500</v>
      </c>
      <c r="E264" s="4">
        <v>151</v>
      </c>
      <c r="F264" s="4">
        <v>28</v>
      </c>
      <c r="G264" s="4">
        <v>9</v>
      </c>
      <c r="H264" s="3">
        <v>5279</v>
      </c>
      <c r="I264" s="4">
        <v>224</v>
      </c>
      <c r="J264" s="4">
        <v>622</v>
      </c>
      <c r="K264" s="4">
        <v>60</v>
      </c>
      <c r="L264" s="4">
        <v>87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1768</v>
      </c>
      <c r="E265" s="4">
        <v>81</v>
      </c>
      <c r="F265" s="4">
        <v>10</v>
      </c>
      <c r="G265" s="4" t="s">
        <v>13</v>
      </c>
      <c r="H265" s="3">
        <v>4727</v>
      </c>
      <c r="I265" s="4">
        <v>338</v>
      </c>
      <c r="J265" s="4">
        <v>744</v>
      </c>
      <c r="K265" s="4">
        <v>35</v>
      </c>
      <c r="L265" s="4">
        <v>81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1892</v>
      </c>
      <c r="E266" s="4">
        <v>510</v>
      </c>
      <c r="F266" s="4">
        <v>11</v>
      </c>
      <c r="G266" s="4" t="s">
        <v>13</v>
      </c>
      <c r="H266" s="3">
        <v>5165</v>
      </c>
      <c r="I266" s="4">
        <v>413</v>
      </c>
      <c r="J266" s="4">
        <v>981</v>
      </c>
      <c r="K266" s="4">
        <v>54</v>
      </c>
      <c r="L266" s="4">
        <v>163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1952</v>
      </c>
      <c r="E267" s="4">
        <v>256</v>
      </c>
      <c r="F267" s="4">
        <v>82</v>
      </c>
      <c r="G267" s="4" t="s">
        <v>13</v>
      </c>
      <c r="H267" s="3">
        <v>4638</v>
      </c>
      <c r="I267" s="4">
        <v>367</v>
      </c>
      <c r="J267" s="4">
        <v>908</v>
      </c>
      <c r="K267" s="4">
        <v>84</v>
      </c>
      <c r="L267" s="4">
        <v>305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1655</v>
      </c>
      <c r="E268" s="4">
        <v>349</v>
      </c>
      <c r="F268" s="4">
        <v>19</v>
      </c>
      <c r="G268" s="4" t="s">
        <v>13</v>
      </c>
      <c r="H268" s="3">
        <v>3936</v>
      </c>
      <c r="I268" s="4">
        <v>189</v>
      </c>
      <c r="J268" s="4">
        <v>866</v>
      </c>
      <c r="K268" s="4">
        <v>157</v>
      </c>
      <c r="L268" s="4">
        <v>310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2514</v>
      </c>
      <c r="E269" s="4">
        <v>53</v>
      </c>
      <c r="F269" s="4">
        <v>184</v>
      </c>
      <c r="G269" s="4" t="s">
        <v>13</v>
      </c>
      <c r="H269" s="3">
        <v>3517</v>
      </c>
      <c r="I269" s="4">
        <v>362</v>
      </c>
      <c r="J269" s="4">
        <v>866</v>
      </c>
      <c r="K269" s="4">
        <v>139</v>
      </c>
      <c r="L269" s="4">
        <v>393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1866</v>
      </c>
      <c r="E270" s="4">
        <v>413</v>
      </c>
      <c r="F270" s="4">
        <v>78</v>
      </c>
      <c r="G270" s="4" t="s">
        <v>13</v>
      </c>
      <c r="H270" s="3">
        <v>6907</v>
      </c>
      <c r="I270" s="4">
        <v>400</v>
      </c>
      <c r="J270" s="4">
        <v>840</v>
      </c>
      <c r="K270" s="4">
        <v>25</v>
      </c>
      <c r="L270" s="4">
        <v>240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2031</v>
      </c>
      <c r="E271" s="4">
        <v>413</v>
      </c>
      <c r="F271" s="4">
        <v>13</v>
      </c>
      <c r="G271" s="4">
        <v>10</v>
      </c>
      <c r="H271" s="3">
        <v>3132</v>
      </c>
      <c r="I271" s="4">
        <v>178</v>
      </c>
      <c r="J271" s="4">
        <v>761</v>
      </c>
      <c r="K271" s="4">
        <v>49</v>
      </c>
      <c r="L271" s="4">
        <v>308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2308</v>
      </c>
      <c r="E272" s="4">
        <v>425</v>
      </c>
      <c r="F272" s="4">
        <v>18</v>
      </c>
      <c r="G272" s="4">
        <v>89</v>
      </c>
      <c r="H272" s="3">
        <v>4629</v>
      </c>
      <c r="I272" s="4">
        <v>389</v>
      </c>
      <c r="J272" s="4">
        <v>997</v>
      </c>
      <c r="K272" s="4">
        <v>77</v>
      </c>
      <c r="L272" s="4">
        <v>269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1563</v>
      </c>
      <c r="E273" s="4">
        <v>836</v>
      </c>
      <c r="F273" s="4">
        <v>150</v>
      </c>
      <c r="G273" s="4">
        <v>130</v>
      </c>
      <c r="H273" s="3">
        <v>6582</v>
      </c>
      <c r="I273" s="4">
        <v>708</v>
      </c>
      <c r="J273" s="4">
        <v>698</v>
      </c>
      <c r="K273" s="4">
        <v>59</v>
      </c>
      <c r="L273" s="4">
        <v>277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2816</v>
      </c>
      <c r="E274" s="4">
        <v>57</v>
      </c>
      <c r="F274" s="4">
        <v>282</v>
      </c>
      <c r="G274" s="4">
        <v>56</v>
      </c>
      <c r="H274" s="3">
        <v>4309</v>
      </c>
      <c r="I274" s="4">
        <v>884</v>
      </c>
      <c r="J274" s="3">
        <v>1029</v>
      </c>
      <c r="K274" s="4">
        <v>42</v>
      </c>
      <c r="L274" s="4">
        <v>219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37413</v>
      </c>
      <c r="E275" s="3">
        <v>5200</v>
      </c>
      <c r="F275" s="3">
        <v>1396</v>
      </c>
      <c r="G275" s="4">
        <v>993</v>
      </c>
      <c r="H275" s="3">
        <v>76758</v>
      </c>
      <c r="I275" s="3">
        <v>4961</v>
      </c>
      <c r="J275" s="3">
        <v>10342</v>
      </c>
      <c r="K275" s="4">
        <v>416</v>
      </c>
      <c r="L275" s="3">
        <v>3344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3074</v>
      </c>
      <c r="E276" s="3">
        <v>1162</v>
      </c>
      <c r="F276" s="4">
        <v>267</v>
      </c>
      <c r="G276" s="4">
        <v>119</v>
      </c>
      <c r="H276" s="3">
        <v>7495</v>
      </c>
      <c r="I276" s="4">
        <v>371</v>
      </c>
      <c r="J276" s="4">
        <v>903</v>
      </c>
      <c r="K276" s="4">
        <v>77</v>
      </c>
      <c r="L276" s="4">
        <v>557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6677</v>
      </c>
      <c r="E277" s="4">
        <v>576</v>
      </c>
      <c r="F277" s="4">
        <v>39</v>
      </c>
      <c r="G277" s="4">
        <v>111</v>
      </c>
      <c r="H277" s="3">
        <v>5266</v>
      </c>
      <c r="I277" s="4">
        <v>249</v>
      </c>
      <c r="J277" s="4">
        <v>760</v>
      </c>
      <c r="K277" s="4">
        <v>3</v>
      </c>
      <c r="L277" s="4">
        <v>68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1980</v>
      </c>
      <c r="E278" s="4">
        <v>10</v>
      </c>
      <c r="F278" s="4">
        <v>121</v>
      </c>
      <c r="G278" s="4">
        <v>114</v>
      </c>
      <c r="H278" s="3">
        <v>4146</v>
      </c>
      <c r="I278" s="4">
        <v>244</v>
      </c>
      <c r="J278" s="3">
        <v>1041</v>
      </c>
      <c r="K278" s="4">
        <v>29</v>
      </c>
      <c r="L278" s="4">
        <v>366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3141</v>
      </c>
      <c r="E279" s="3">
        <v>1303</v>
      </c>
      <c r="F279" s="4">
        <v>135</v>
      </c>
      <c r="G279" s="4">
        <v>118</v>
      </c>
      <c r="H279" s="3">
        <v>7096</v>
      </c>
      <c r="I279" s="4">
        <v>280</v>
      </c>
      <c r="J279" s="3">
        <v>1768</v>
      </c>
      <c r="K279" s="4">
        <v>36</v>
      </c>
      <c r="L279" s="4">
        <v>230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2209</v>
      </c>
      <c r="E280" s="4">
        <v>610</v>
      </c>
      <c r="F280" s="4">
        <v>78</v>
      </c>
      <c r="G280" s="4">
        <v>30</v>
      </c>
      <c r="H280" s="3">
        <v>4946</v>
      </c>
      <c r="I280" s="4">
        <v>356</v>
      </c>
      <c r="J280" s="4">
        <v>885</v>
      </c>
      <c r="K280" s="4">
        <v>50</v>
      </c>
      <c r="L280" s="4">
        <v>289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2142</v>
      </c>
      <c r="E281" s="4">
        <v>778</v>
      </c>
      <c r="F281" s="4">
        <v>124</v>
      </c>
      <c r="G281" s="4">
        <v>87</v>
      </c>
      <c r="H281" s="3">
        <v>6425</v>
      </c>
      <c r="I281" s="4">
        <v>424</v>
      </c>
      <c r="J281" s="4">
        <v>628</v>
      </c>
      <c r="K281" s="4">
        <v>122</v>
      </c>
      <c r="L281" s="4">
        <v>286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2785</v>
      </c>
      <c r="E282" s="4">
        <v>83</v>
      </c>
      <c r="F282" s="4">
        <v>192</v>
      </c>
      <c r="G282" s="4">
        <v>165</v>
      </c>
      <c r="H282" s="3">
        <v>7520</v>
      </c>
      <c r="I282" s="4">
        <v>521</v>
      </c>
      <c r="J282" s="4">
        <v>849</v>
      </c>
      <c r="K282" s="4">
        <v>27</v>
      </c>
      <c r="L282" s="4">
        <v>490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3200</v>
      </c>
      <c r="E283" s="4">
        <v>596</v>
      </c>
      <c r="F283" s="4">
        <v>69</v>
      </c>
      <c r="G283" s="4">
        <v>61</v>
      </c>
      <c r="H283" s="3">
        <v>4747</v>
      </c>
      <c r="I283" s="4">
        <v>507</v>
      </c>
      <c r="J283" s="4">
        <v>692</v>
      </c>
      <c r="K283" s="4">
        <v>17</v>
      </c>
      <c r="L283" s="4">
        <v>218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2711</v>
      </c>
      <c r="E284" s="4">
        <v>5</v>
      </c>
      <c r="F284" s="4">
        <v>253</v>
      </c>
      <c r="G284" s="4">
        <v>46</v>
      </c>
      <c r="H284" s="3">
        <v>3958</v>
      </c>
      <c r="I284" s="4">
        <v>324</v>
      </c>
      <c r="J284" s="4">
        <v>851</v>
      </c>
      <c r="K284" s="4" t="s">
        <v>13</v>
      </c>
      <c r="L284" s="4">
        <v>132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4065</v>
      </c>
      <c r="E285" s="4">
        <v>21</v>
      </c>
      <c r="F285" s="4">
        <v>53</v>
      </c>
      <c r="G285" s="4" t="s">
        <v>13</v>
      </c>
      <c r="H285" s="3">
        <v>8429</v>
      </c>
      <c r="I285" s="4">
        <v>799</v>
      </c>
      <c r="J285" s="4">
        <v>752</v>
      </c>
      <c r="K285" s="4">
        <v>10</v>
      </c>
      <c r="L285" s="4">
        <v>324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2006</v>
      </c>
      <c r="E286" s="4">
        <v>26</v>
      </c>
      <c r="F286" s="4">
        <v>11</v>
      </c>
      <c r="G286" s="4">
        <v>58</v>
      </c>
      <c r="H286" s="3">
        <v>8099</v>
      </c>
      <c r="I286" s="4">
        <v>207</v>
      </c>
      <c r="J286" s="4">
        <v>522</v>
      </c>
      <c r="K286" s="4">
        <v>38</v>
      </c>
      <c r="L286" s="4">
        <v>213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3423</v>
      </c>
      <c r="E287" s="4">
        <v>30</v>
      </c>
      <c r="F287" s="4">
        <v>54</v>
      </c>
      <c r="G287" s="4">
        <v>84</v>
      </c>
      <c r="H287" s="3">
        <v>8631</v>
      </c>
      <c r="I287" s="4">
        <v>679</v>
      </c>
      <c r="J287" s="4">
        <v>691</v>
      </c>
      <c r="K287" s="4">
        <v>7</v>
      </c>
      <c r="L287" s="4">
        <v>171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39959</v>
      </c>
      <c r="E288" s="3">
        <v>1763</v>
      </c>
      <c r="F288" s="4">
        <v>723</v>
      </c>
      <c r="G288" s="4">
        <v>513</v>
      </c>
      <c r="H288" s="3">
        <v>64794</v>
      </c>
      <c r="I288" s="3">
        <v>5513</v>
      </c>
      <c r="J288" s="3">
        <v>8012</v>
      </c>
      <c r="K288" s="4">
        <v>402</v>
      </c>
      <c r="L288" s="3">
        <v>3819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1400</v>
      </c>
      <c r="E289" s="4">
        <v>13</v>
      </c>
      <c r="F289" s="4">
        <v>38</v>
      </c>
      <c r="G289" s="4">
        <v>29</v>
      </c>
      <c r="H289" s="3">
        <v>7410</v>
      </c>
      <c r="I289" s="4">
        <v>397</v>
      </c>
      <c r="J289" s="4">
        <v>485</v>
      </c>
      <c r="K289" s="4">
        <v>30</v>
      </c>
      <c r="L289" s="4">
        <v>343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1480</v>
      </c>
      <c r="E290" s="4">
        <v>563</v>
      </c>
      <c r="F290" s="4" t="s">
        <v>13</v>
      </c>
      <c r="G290" s="4" t="s">
        <v>13</v>
      </c>
      <c r="H290" s="3">
        <v>4288</v>
      </c>
      <c r="I290" s="4">
        <v>536</v>
      </c>
      <c r="J290" s="4">
        <v>449</v>
      </c>
      <c r="K290" s="4">
        <v>58</v>
      </c>
      <c r="L290" s="4">
        <v>107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2405</v>
      </c>
      <c r="E291" s="4">
        <v>19</v>
      </c>
      <c r="F291" s="4">
        <v>99</v>
      </c>
      <c r="G291" s="4">
        <v>2</v>
      </c>
      <c r="H291" s="3">
        <v>5546</v>
      </c>
      <c r="I291" s="4">
        <v>449</v>
      </c>
      <c r="J291" s="4">
        <v>643</v>
      </c>
      <c r="K291" s="4">
        <v>18</v>
      </c>
      <c r="L291" s="4">
        <v>393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7625</v>
      </c>
      <c r="E292" s="4">
        <v>668</v>
      </c>
      <c r="F292" s="4">
        <v>36</v>
      </c>
      <c r="G292" s="4">
        <v>93</v>
      </c>
      <c r="H292" s="3">
        <v>7513</v>
      </c>
      <c r="I292" s="4">
        <v>348</v>
      </c>
      <c r="J292" s="4">
        <v>887</v>
      </c>
      <c r="K292" s="4">
        <v>20</v>
      </c>
      <c r="L292" s="4">
        <v>388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1732</v>
      </c>
      <c r="E293" s="4">
        <v>81</v>
      </c>
      <c r="F293" s="4">
        <v>52</v>
      </c>
      <c r="G293" s="4">
        <v>130</v>
      </c>
      <c r="H293" s="3">
        <v>3950</v>
      </c>
      <c r="I293" s="4">
        <v>464</v>
      </c>
      <c r="J293" s="4">
        <v>740</v>
      </c>
      <c r="K293" s="4">
        <v>78</v>
      </c>
      <c r="L293" s="4">
        <v>186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2401</v>
      </c>
      <c r="E294" s="4">
        <v>60</v>
      </c>
      <c r="F294" s="4">
        <v>75</v>
      </c>
      <c r="G294" s="4">
        <v>78</v>
      </c>
      <c r="H294" s="3">
        <v>3989</v>
      </c>
      <c r="I294" s="4">
        <v>193</v>
      </c>
      <c r="J294" s="4">
        <v>442</v>
      </c>
      <c r="K294" s="4">
        <v>140</v>
      </c>
      <c r="L294" s="4">
        <v>347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3007</v>
      </c>
      <c r="E295" s="4">
        <v>62</v>
      </c>
      <c r="F295" s="4">
        <v>2</v>
      </c>
      <c r="G295" s="4">
        <v>29</v>
      </c>
      <c r="H295" s="3">
        <v>5468</v>
      </c>
      <c r="I295" s="4">
        <v>531</v>
      </c>
      <c r="J295" s="4">
        <v>765</v>
      </c>
      <c r="K295" s="4" t="s">
        <v>13</v>
      </c>
      <c r="L295" s="4">
        <v>439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1980</v>
      </c>
      <c r="E296" s="4">
        <v>110</v>
      </c>
      <c r="F296" s="4">
        <v>162</v>
      </c>
      <c r="G296" s="4">
        <v>40</v>
      </c>
      <c r="H296" s="3">
        <v>3901</v>
      </c>
      <c r="I296" s="4">
        <v>504</v>
      </c>
      <c r="J296" s="4">
        <v>722</v>
      </c>
      <c r="K296" s="4" t="s">
        <v>13</v>
      </c>
      <c r="L296" s="4">
        <v>287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3268</v>
      </c>
      <c r="E297" s="4">
        <v>22</v>
      </c>
      <c r="F297" s="4">
        <v>14</v>
      </c>
      <c r="G297" s="4">
        <v>26</v>
      </c>
      <c r="H297" s="3">
        <v>4096</v>
      </c>
      <c r="I297" s="4">
        <v>781</v>
      </c>
      <c r="J297" s="4">
        <v>692</v>
      </c>
      <c r="K297" s="4">
        <v>18</v>
      </c>
      <c r="L297" s="4">
        <v>269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2033</v>
      </c>
      <c r="E298" s="4">
        <v>22</v>
      </c>
      <c r="F298" s="4">
        <v>133</v>
      </c>
      <c r="G298" s="4" t="s">
        <v>13</v>
      </c>
      <c r="H298" s="3">
        <v>6438</v>
      </c>
      <c r="I298" s="4">
        <v>587</v>
      </c>
      <c r="J298" s="4">
        <v>569</v>
      </c>
      <c r="K298" s="4">
        <v>22</v>
      </c>
      <c r="L298" s="4">
        <v>310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3629</v>
      </c>
      <c r="E299" s="4">
        <v>84</v>
      </c>
      <c r="F299" s="4">
        <v>85</v>
      </c>
      <c r="G299" s="4">
        <v>83</v>
      </c>
      <c r="H299" s="3">
        <v>4541</v>
      </c>
      <c r="I299" s="4">
        <v>262</v>
      </c>
      <c r="J299" s="4">
        <v>608</v>
      </c>
      <c r="K299" s="4" t="s">
        <v>13</v>
      </c>
      <c r="L299" s="4">
        <v>331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8999</v>
      </c>
      <c r="E300" s="4">
        <v>59</v>
      </c>
      <c r="F300" s="4">
        <v>27</v>
      </c>
      <c r="G300" s="4">
        <v>3</v>
      </c>
      <c r="H300" s="3">
        <v>7654</v>
      </c>
      <c r="I300" s="4">
        <v>461</v>
      </c>
      <c r="J300" s="3">
        <v>1010</v>
      </c>
      <c r="K300" s="4">
        <v>18</v>
      </c>
      <c r="L300" s="4">
        <v>419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28063</v>
      </c>
      <c r="E301" s="3">
        <v>1178</v>
      </c>
      <c r="F301" s="4">
        <v>632</v>
      </c>
      <c r="G301" s="4">
        <v>324</v>
      </c>
      <c r="H301" s="3">
        <v>53865</v>
      </c>
      <c r="I301" s="3">
        <v>6779</v>
      </c>
      <c r="J301" s="3">
        <v>6633</v>
      </c>
      <c r="K301" s="4">
        <v>66</v>
      </c>
      <c r="L301" s="3">
        <v>3658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2988</v>
      </c>
      <c r="E302" s="4">
        <v>50</v>
      </c>
      <c r="F302" s="4">
        <v>27</v>
      </c>
      <c r="G302" s="4">
        <v>56</v>
      </c>
      <c r="H302" s="3">
        <v>3999</v>
      </c>
      <c r="I302" s="4">
        <v>756</v>
      </c>
      <c r="J302" s="4">
        <v>646</v>
      </c>
      <c r="K302" s="4">
        <v>15</v>
      </c>
      <c r="L302" s="4">
        <v>249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1579</v>
      </c>
      <c r="E303" s="4">
        <v>77</v>
      </c>
      <c r="F303" s="4">
        <v>69</v>
      </c>
      <c r="G303" s="4">
        <v>108</v>
      </c>
      <c r="H303" s="3">
        <v>4034</v>
      </c>
      <c r="I303" s="4">
        <v>556</v>
      </c>
      <c r="J303" s="4">
        <v>458</v>
      </c>
      <c r="K303" s="4" t="s">
        <v>13</v>
      </c>
      <c r="L303" s="4">
        <v>387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1999</v>
      </c>
      <c r="E304" s="4">
        <v>388</v>
      </c>
      <c r="F304" s="4">
        <v>6</v>
      </c>
      <c r="G304" s="4">
        <v>28</v>
      </c>
      <c r="H304" s="3">
        <v>7382</v>
      </c>
      <c r="I304" s="3">
        <v>1157</v>
      </c>
      <c r="J304" s="4">
        <v>847</v>
      </c>
      <c r="K304" s="4" t="s">
        <v>13</v>
      </c>
      <c r="L304" s="4">
        <v>380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2818</v>
      </c>
      <c r="E305" s="4">
        <v>44</v>
      </c>
      <c r="F305" s="4">
        <v>34</v>
      </c>
      <c r="G305" s="4" t="s">
        <v>13</v>
      </c>
      <c r="H305" s="3">
        <v>5113</v>
      </c>
      <c r="I305" s="4">
        <v>534</v>
      </c>
      <c r="J305" s="4">
        <v>622</v>
      </c>
      <c r="K305" s="4" t="s">
        <v>13</v>
      </c>
      <c r="L305" s="4">
        <v>233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1931</v>
      </c>
      <c r="E306" s="4">
        <v>180</v>
      </c>
      <c r="F306" s="4">
        <v>216</v>
      </c>
      <c r="G306" s="4">
        <v>25</v>
      </c>
      <c r="H306" s="3">
        <v>3715</v>
      </c>
      <c r="I306" s="4">
        <v>350</v>
      </c>
      <c r="J306" s="4">
        <v>378</v>
      </c>
      <c r="K306" s="4" t="s">
        <v>13</v>
      </c>
      <c r="L306" s="4">
        <v>291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2077</v>
      </c>
      <c r="E307" s="4">
        <v>54</v>
      </c>
      <c r="F307" s="4">
        <v>31</v>
      </c>
      <c r="G307" s="4" t="s">
        <v>13</v>
      </c>
      <c r="H307" s="3">
        <v>6631</v>
      </c>
      <c r="I307" s="4">
        <v>341</v>
      </c>
      <c r="J307" s="4">
        <v>539</v>
      </c>
      <c r="K307" s="4" t="s">
        <v>13</v>
      </c>
      <c r="L307" s="4">
        <v>529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1855</v>
      </c>
      <c r="E308" s="4">
        <v>12</v>
      </c>
      <c r="F308" s="4">
        <v>67</v>
      </c>
      <c r="G308" s="4" t="s">
        <v>13</v>
      </c>
      <c r="H308" s="3">
        <v>3398</v>
      </c>
      <c r="I308" s="4">
        <v>257</v>
      </c>
      <c r="J308" s="4">
        <v>291</v>
      </c>
      <c r="K308" s="4">
        <v>10</v>
      </c>
      <c r="L308" s="4">
        <v>424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2541</v>
      </c>
      <c r="E309" s="4">
        <v>100</v>
      </c>
      <c r="F309" s="4">
        <v>29</v>
      </c>
      <c r="G309" s="4" t="s">
        <v>13</v>
      </c>
      <c r="H309" s="3">
        <v>4731</v>
      </c>
      <c r="I309" s="4">
        <v>792</v>
      </c>
      <c r="J309" s="4">
        <v>566</v>
      </c>
      <c r="K309" s="4" t="s">
        <v>13</v>
      </c>
      <c r="L309" s="4">
        <v>209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2439</v>
      </c>
      <c r="E310" s="4">
        <v>69</v>
      </c>
      <c r="F310" s="4">
        <v>13</v>
      </c>
      <c r="G310" s="4">
        <v>18</v>
      </c>
      <c r="H310" s="3">
        <v>3476</v>
      </c>
      <c r="I310" s="3">
        <v>1057</v>
      </c>
      <c r="J310" s="4">
        <v>608</v>
      </c>
      <c r="K310" s="4" t="s">
        <v>13</v>
      </c>
      <c r="L310" s="4">
        <v>117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4449</v>
      </c>
      <c r="E311" s="4">
        <v>83</v>
      </c>
      <c r="F311" s="4">
        <v>6</v>
      </c>
      <c r="G311" s="4">
        <v>3</v>
      </c>
      <c r="H311" s="3">
        <v>3760</v>
      </c>
      <c r="I311" s="4">
        <v>548</v>
      </c>
      <c r="J311" s="4">
        <v>542</v>
      </c>
      <c r="K311" s="4">
        <v>33</v>
      </c>
      <c r="L311" s="4">
        <v>405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2313</v>
      </c>
      <c r="E312" s="4">
        <v>41</v>
      </c>
      <c r="F312" s="4">
        <v>58</v>
      </c>
      <c r="G312" s="4">
        <v>18</v>
      </c>
      <c r="H312" s="3">
        <v>3924</v>
      </c>
      <c r="I312" s="4">
        <v>205</v>
      </c>
      <c r="J312" s="4">
        <v>499</v>
      </c>
      <c r="K312" s="4">
        <v>8</v>
      </c>
      <c r="L312" s="4">
        <v>216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1074</v>
      </c>
      <c r="E313" s="4">
        <v>80</v>
      </c>
      <c r="F313" s="4">
        <v>76</v>
      </c>
      <c r="G313" s="4">
        <v>68</v>
      </c>
      <c r="H313" s="3">
        <v>3702</v>
      </c>
      <c r="I313" s="4">
        <v>226</v>
      </c>
      <c r="J313" s="4">
        <v>637</v>
      </c>
      <c r="K313" s="4" t="s">
        <v>13</v>
      </c>
      <c r="L313" s="4">
        <v>218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39610</v>
      </c>
      <c r="E314" s="3">
        <v>1504</v>
      </c>
      <c r="F314" s="3">
        <v>1170</v>
      </c>
      <c r="G314" s="4">
        <v>250</v>
      </c>
      <c r="H314" s="3">
        <v>64222</v>
      </c>
      <c r="I314" s="3">
        <v>2714</v>
      </c>
      <c r="J314" s="3">
        <v>9408</v>
      </c>
      <c r="K314" s="4">
        <v>121</v>
      </c>
      <c r="L314" s="3">
        <v>2626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2802</v>
      </c>
      <c r="E315" s="4">
        <v>20</v>
      </c>
      <c r="F315" s="4">
        <v>14</v>
      </c>
      <c r="G315" s="4">
        <v>46</v>
      </c>
      <c r="H315" s="3">
        <v>6142</v>
      </c>
      <c r="I315" s="4">
        <v>410</v>
      </c>
      <c r="J315" s="4">
        <v>422</v>
      </c>
      <c r="K315" s="4" t="s">
        <v>13</v>
      </c>
      <c r="L315" s="4">
        <v>290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2134</v>
      </c>
      <c r="E316" s="4">
        <v>70</v>
      </c>
      <c r="F316" s="4">
        <v>79</v>
      </c>
      <c r="G316" s="4" t="s">
        <v>13</v>
      </c>
      <c r="H316" s="3">
        <v>5057</v>
      </c>
      <c r="I316" s="4">
        <v>520</v>
      </c>
      <c r="J316" s="4">
        <v>757</v>
      </c>
      <c r="K316" s="4">
        <v>5</v>
      </c>
      <c r="L316" s="4">
        <v>191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1984</v>
      </c>
      <c r="E317" s="4">
        <v>269</v>
      </c>
      <c r="F317" s="4">
        <v>63</v>
      </c>
      <c r="G317" s="4" t="s">
        <v>13</v>
      </c>
      <c r="H317" s="3">
        <v>3412</v>
      </c>
      <c r="I317" s="4">
        <v>178</v>
      </c>
      <c r="J317" s="4">
        <v>994</v>
      </c>
      <c r="K317" s="4">
        <v>10</v>
      </c>
      <c r="L317" s="4">
        <v>267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2963</v>
      </c>
      <c r="E318" s="4">
        <v>155</v>
      </c>
      <c r="F318" s="4">
        <v>218</v>
      </c>
      <c r="G318" s="4">
        <v>29</v>
      </c>
      <c r="H318" s="3">
        <v>6038</v>
      </c>
      <c r="I318" s="4">
        <v>203</v>
      </c>
      <c r="J318" s="4">
        <v>551</v>
      </c>
      <c r="K318" s="4">
        <v>16</v>
      </c>
      <c r="L318" s="4">
        <v>76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3390</v>
      </c>
      <c r="E319" s="4">
        <v>230</v>
      </c>
      <c r="F319" s="4">
        <v>165</v>
      </c>
      <c r="G319" s="4">
        <v>18</v>
      </c>
      <c r="H319" s="3">
        <v>4744</v>
      </c>
      <c r="I319" s="4">
        <v>289</v>
      </c>
      <c r="J319" s="4">
        <v>606</v>
      </c>
      <c r="K319" s="4">
        <v>10</v>
      </c>
      <c r="L319" s="4">
        <v>432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1918</v>
      </c>
      <c r="E320" s="4">
        <v>106</v>
      </c>
      <c r="F320" s="4">
        <v>29</v>
      </c>
      <c r="G320" s="4" t="s">
        <v>13</v>
      </c>
      <c r="H320" s="3">
        <v>2080</v>
      </c>
      <c r="I320" s="4">
        <v>187</v>
      </c>
      <c r="J320" s="4">
        <v>193</v>
      </c>
      <c r="K320" s="4">
        <v>9</v>
      </c>
      <c r="L320" s="4">
        <v>414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5536</v>
      </c>
      <c r="E321" s="4">
        <v>287</v>
      </c>
      <c r="F321" s="4">
        <v>40</v>
      </c>
      <c r="G321" s="4" t="s">
        <v>13</v>
      </c>
      <c r="H321" s="3">
        <v>9564</v>
      </c>
      <c r="I321" s="4">
        <v>156</v>
      </c>
      <c r="J321" s="4">
        <v>987</v>
      </c>
      <c r="K321" s="4">
        <v>26</v>
      </c>
      <c r="L321" s="4">
        <v>242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3017</v>
      </c>
      <c r="E322" s="4">
        <v>78</v>
      </c>
      <c r="F322" s="4">
        <v>37</v>
      </c>
      <c r="G322" s="4">
        <v>25</v>
      </c>
      <c r="H322" s="3">
        <v>4736</v>
      </c>
      <c r="I322" s="4">
        <v>181</v>
      </c>
      <c r="J322" s="4">
        <v>825</v>
      </c>
      <c r="K322" s="4">
        <v>10</v>
      </c>
      <c r="L322" s="4">
        <v>186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5492</v>
      </c>
      <c r="E323" s="4">
        <v>26</v>
      </c>
      <c r="F323" s="4">
        <v>150</v>
      </c>
      <c r="G323" s="4">
        <v>21</v>
      </c>
      <c r="H323" s="3">
        <v>4894</v>
      </c>
      <c r="I323" s="4">
        <v>168</v>
      </c>
      <c r="J323" s="4">
        <v>834</v>
      </c>
      <c r="K323" s="4" t="s">
        <v>13</v>
      </c>
      <c r="L323" s="4">
        <v>172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2108</v>
      </c>
      <c r="E324" s="4">
        <v>108</v>
      </c>
      <c r="F324" s="4">
        <v>57</v>
      </c>
      <c r="G324" s="4">
        <v>36</v>
      </c>
      <c r="H324" s="3">
        <v>5464</v>
      </c>
      <c r="I324" s="4">
        <v>66</v>
      </c>
      <c r="J324" s="4">
        <v>648</v>
      </c>
      <c r="K324" s="4">
        <v>27</v>
      </c>
      <c r="L324" s="4">
        <v>77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3192</v>
      </c>
      <c r="E325" s="4">
        <v>55</v>
      </c>
      <c r="F325" s="4">
        <v>147</v>
      </c>
      <c r="G325" s="4">
        <v>32</v>
      </c>
      <c r="H325" s="3">
        <v>5047</v>
      </c>
      <c r="I325" s="4">
        <v>179</v>
      </c>
      <c r="J325" s="3">
        <v>1034</v>
      </c>
      <c r="K325" s="4">
        <v>8</v>
      </c>
      <c r="L325" s="4">
        <v>145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5074</v>
      </c>
      <c r="E326" s="4">
        <v>100</v>
      </c>
      <c r="F326" s="4">
        <v>171</v>
      </c>
      <c r="G326" s="4">
        <v>43</v>
      </c>
      <c r="H326" s="3">
        <v>7044</v>
      </c>
      <c r="I326" s="4">
        <v>177</v>
      </c>
      <c r="J326" s="3">
        <v>1557</v>
      </c>
      <c r="K326" s="4" t="s">
        <v>13</v>
      </c>
      <c r="L326" s="4">
        <v>134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10194</v>
      </c>
      <c r="E327" s="4">
        <v>325</v>
      </c>
      <c r="F327" s="4">
        <v>36</v>
      </c>
      <c r="G327" s="4">
        <v>71</v>
      </c>
      <c r="H327" s="3">
        <v>12811</v>
      </c>
      <c r="I327" s="4">
        <v>528</v>
      </c>
      <c r="J327" s="3">
        <v>3321</v>
      </c>
      <c r="K327" s="4">
        <v>53</v>
      </c>
      <c r="L327" s="4">
        <v>308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5664</v>
      </c>
      <c r="E328" s="4">
        <v>287</v>
      </c>
      <c r="F328" s="4">
        <v>31</v>
      </c>
      <c r="G328" s="4">
        <v>71</v>
      </c>
      <c r="H328" s="3">
        <v>8511</v>
      </c>
      <c r="I328" s="4">
        <v>303</v>
      </c>
      <c r="J328" s="3">
        <v>2329</v>
      </c>
      <c r="K328" s="4">
        <v>12</v>
      </c>
      <c r="L328" s="4">
        <v>147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4530</v>
      </c>
      <c r="E329" s="4">
        <v>38</v>
      </c>
      <c r="F329" s="4">
        <v>5</v>
      </c>
      <c r="G329" s="4" t="s">
        <v>13</v>
      </c>
      <c r="H329" s="3">
        <v>4300</v>
      </c>
      <c r="I329" s="4">
        <v>225</v>
      </c>
      <c r="J329" s="4">
        <v>992</v>
      </c>
      <c r="K329" s="4">
        <v>41</v>
      </c>
      <c r="L329" s="4">
        <v>161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2026-03-31T23:14:30Z</dcterms:modified>
</cp:coreProperties>
</file>