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66752FEA-CD52-EF42-A754-2A688FF145A1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<sst xmlns="http://schemas.openxmlformats.org/spreadsheetml/2006/main" count="38" uniqueCount="13">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</sst>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94947</v>
      </c>
      <c r="E2" s="3">
        <v>65344</v>
      </c>
      <c r="F2" s="3">
        <v>136524</v>
      </c>
      <c r="G2" s="3">
        <v>10045</v>
      </c>
      <c r="H2" s="3">
        <v>403107</v>
      </c>
      <c r="I2" s="3">
        <v>145586</v>
      </c>
      <c r="J2" s="3">
        <v>641940</v>
      </c>
      <c r="K2" s="3">
        <v>112877</v>
      </c>
      <c r="L2" s="3">
        <v>80632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3">
        <v>6639</v>
      </c>
      <c r="E3" s="3">
        <v>5741</v>
      </c>
      <c r="F3" s="3">
        <v>9168</v>
      </c>
      <c r="G3" s="4">
        <v>128</v>
      </c>
      <c r="H3" s="3">
        <v>37813</v>
      </c>
      <c r="I3" s="3">
        <v>15492</v>
      </c>
      <c r="J3" s="3">
        <v>40361</v>
      </c>
      <c r="K3" s="3">
        <v>6803</v>
      </c>
      <c r="L3" s="3">
        <v>3285</v>
      </c>
    </row>
    <row r="4" spans="1:12" ht="17">
      <c r="A4">
        <f t="shared" si="0"/>
        <v>2001</v>
      </c>
      <c r="B4">
        <v>90</v>
      </c>
      <c r="C4" s="2">
        <v>2</v>
      </c>
      <c r="D4" s="3">
        <v>4372</v>
      </c>
      <c r="E4" s="3">
        <v>3806</v>
      </c>
      <c r="F4" s="3">
        <v>9993</v>
      </c>
      <c r="G4" s="4">
        <v>133</v>
      </c>
      <c r="H4" s="3">
        <v>39751</v>
      </c>
      <c r="I4" s="3">
        <v>14057</v>
      </c>
      <c r="J4" s="3">
        <v>35106</v>
      </c>
      <c r="K4" s="3">
        <v>12492</v>
      </c>
      <c r="L4" s="3">
        <v>5489</v>
      </c>
    </row>
    <row r="5" spans="1:12" ht="17">
      <c r="A5">
        <f t="shared" si="0"/>
        <v>2001</v>
      </c>
      <c r="B5">
        <v>90</v>
      </c>
      <c r="C5" s="2">
        <v>3</v>
      </c>
      <c r="D5" s="3">
        <v>5414</v>
      </c>
      <c r="E5" s="3">
        <v>4876</v>
      </c>
      <c r="F5" s="3">
        <v>9451</v>
      </c>
      <c r="G5" s="4">
        <v>176</v>
      </c>
      <c r="H5" s="3">
        <v>47773</v>
      </c>
      <c r="I5" s="3">
        <v>23533</v>
      </c>
      <c r="J5" s="3">
        <v>39075</v>
      </c>
      <c r="K5" s="3">
        <v>11540</v>
      </c>
      <c r="L5" s="3">
        <v>9153</v>
      </c>
    </row>
    <row r="6" spans="1:12" ht="17">
      <c r="A6">
        <f t="shared" si="0"/>
        <v>2001</v>
      </c>
      <c r="B6">
        <v>90</v>
      </c>
      <c r="C6" s="2">
        <v>4</v>
      </c>
      <c r="D6" s="3">
        <v>6209</v>
      </c>
      <c r="E6" s="3">
        <v>5311</v>
      </c>
      <c r="F6" s="3">
        <v>11718</v>
      </c>
      <c r="G6" s="4">
        <v>58</v>
      </c>
      <c r="H6" s="3">
        <v>34679</v>
      </c>
      <c r="I6" s="3">
        <v>12964</v>
      </c>
      <c r="J6" s="3">
        <v>52384</v>
      </c>
      <c r="K6" s="3">
        <v>10784</v>
      </c>
      <c r="L6" s="3">
        <v>6786</v>
      </c>
    </row>
    <row r="7" spans="1:12" ht="17">
      <c r="A7">
        <f t="shared" si="0"/>
        <v>2001</v>
      </c>
      <c r="B7">
        <v>90</v>
      </c>
      <c r="C7" s="2">
        <v>5</v>
      </c>
      <c r="D7" s="3">
        <v>11775</v>
      </c>
      <c r="E7" s="3">
        <v>6352</v>
      </c>
      <c r="F7" s="3">
        <v>11897</v>
      </c>
      <c r="G7" s="4">
        <v>518</v>
      </c>
      <c r="H7" s="3">
        <v>42284</v>
      </c>
      <c r="I7" s="3">
        <v>11130</v>
      </c>
      <c r="J7" s="3">
        <v>59495</v>
      </c>
      <c r="K7" s="3">
        <v>11466</v>
      </c>
      <c r="L7" s="3">
        <v>5434</v>
      </c>
    </row>
    <row r="8" spans="1:12" ht="17">
      <c r="A8">
        <f t="shared" si="0"/>
        <v>2001</v>
      </c>
      <c r="B8">
        <v>90</v>
      </c>
      <c r="C8" s="2">
        <v>6</v>
      </c>
      <c r="D8" s="3">
        <v>4653</v>
      </c>
      <c r="E8" s="3">
        <v>6372</v>
      </c>
      <c r="F8" s="3">
        <v>13176</v>
      </c>
      <c r="G8" s="3">
        <v>4072</v>
      </c>
      <c r="H8" s="3">
        <v>30866</v>
      </c>
      <c r="I8" s="3">
        <v>13240</v>
      </c>
      <c r="J8" s="3">
        <v>59840</v>
      </c>
      <c r="K8" s="3">
        <v>10678</v>
      </c>
      <c r="L8" s="3">
        <v>6318</v>
      </c>
    </row>
    <row r="9" spans="1:12" ht="17">
      <c r="A9">
        <f t="shared" si="0"/>
        <v>2001</v>
      </c>
      <c r="B9">
        <v>90</v>
      </c>
      <c r="C9" s="2">
        <v>7</v>
      </c>
      <c r="D9" s="3">
        <v>7029</v>
      </c>
      <c r="E9" s="3">
        <v>4229</v>
      </c>
      <c r="F9" s="3">
        <v>13218</v>
      </c>
      <c r="G9" s="3">
        <v>1830</v>
      </c>
      <c r="H9" s="3">
        <v>30281</v>
      </c>
      <c r="I9" s="3">
        <v>10433</v>
      </c>
      <c r="J9" s="3">
        <v>67083</v>
      </c>
      <c r="K9" s="3">
        <v>6698</v>
      </c>
      <c r="L9" s="3">
        <v>6554</v>
      </c>
    </row>
    <row r="10" spans="1:12" ht="17">
      <c r="A10">
        <f t="shared" si="0"/>
        <v>2001</v>
      </c>
      <c r="B10">
        <v>90</v>
      </c>
      <c r="C10" s="2">
        <v>8</v>
      </c>
      <c r="D10" s="3">
        <v>9700</v>
      </c>
      <c r="E10" s="3">
        <v>5362</v>
      </c>
      <c r="F10" s="3">
        <v>10181</v>
      </c>
      <c r="G10" s="4">
        <v>658</v>
      </c>
      <c r="H10" s="3">
        <v>22407</v>
      </c>
      <c r="I10" s="3">
        <v>8802</v>
      </c>
      <c r="J10" s="3">
        <v>69116</v>
      </c>
      <c r="K10" s="3">
        <v>7418</v>
      </c>
      <c r="L10" s="3">
        <v>5841</v>
      </c>
    </row>
    <row r="11" spans="1:12" ht="17">
      <c r="A11">
        <f t="shared" si="0"/>
        <v>2001</v>
      </c>
      <c r="B11">
        <v>90</v>
      </c>
      <c r="C11" s="2">
        <v>9</v>
      </c>
      <c r="D11" s="3">
        <v>3981</v>
      </c>
      <c r="E11" s="3">
        <v>3783</v>
      </c>
      <c r="F11" s="3">
        <v>10182</v>
      </c>
      <c r="G11" s="4">
        <v>988</v>
      </c>
      <c r="H11" s="3">
        <v>22742</v>
      </c>
      <c r="I11" s="3">
        <v>6885</v>
      </c>
      <c r="J11" s="3">
        <v>62405</v>
      </c>
      <c r="K11" s="3">
        <v>4934</v>
      </c>
      <c r="L11" s="3">
        <v>7405</v>
      </c>
    </row>
    <row r="12" spans="1:12" ht="17">
      <c r="A12">
        <f t="shared" si="0"/>
        <v>2001</v>
      </c>
      <c r="B12">
        <v>90</v>
      </c>
      <c r="C12" s="2">
        <v>10</v>
      </c>
      <c r="D12" s="3">
        <v>17350</v>
      </c>
      <c r="E12" s="3">
        <v>6494</v>
      </c>
      <c r="F12" s="3">
        <v>14372</v>
      </c>
      <c r="G12" s="3">
        <v>1318</v>
      </c>
      <c r="H12" s="3">
        <v>35381</v>
      </c>
      <c r="I12" s="3">
        <v>10887</v>
      </c>
      <c r="J12" s="3">
        <v>58886</v>
      </c>
      <c r="K12" s="3">
        <v>10964</v>
      </c>
      <c r="L12" s="3">
        <v>12575</v>
      </c>
    </row>
    <row r="13" spans="1:12" ht="17">
      <c r="A13">
        <f t="shared" si="0"/>
        <v>2001</v>
      </c>
      <c r="B13">
        <v>90</v>
      </c>
      <c r="C13" s="2">
        <v>11</v>
      </c>
      <c r="D13" s="3">
        <v>12792</v>
      </c>
      <c r="E13" s="3">
        <v>6746</v>
      </c>
      <c r="F13" s="3">
        <v>11419</v>
      </c>
      <c r="G13" s="4">
        <v>86</v>
      </c>
      <c r="H13" s="3">
        <v>23586</v>
      </c>
      <c r="I13" s="3">
        <v>9561</v>
      </c>
      <c r="J13" s="3">
        <v>41967</v>
      </c>
      <c r="K13" s="3">
        <v>10553</v>
      </c>
      <c r="L13" s="3">
        <v>7549</v>
      </c>
    </row>
    <row r="14" spans="1:12" ht="17">
      <c r="A14">
        <f t="shared" si="0"/>
        <v>2001</v>
      </c>
      <c r="B14">
        <v>90</v>
      </c>
      <c r="C14" s="2">
        <v>12</v>
      </c>
      <c r="D14" s="3">
        <v>5033</v>
      </c>
      <c r="E14" s="3">
        <v>6273</v>
      </c>
      <c r="F14" s="3">
        <v>11751</v>
      </c>
      <c r="G14" s="4">
        <v>78</v>
      </c>
      <c r="H14" s="3">
        <v>35544</v>
      </c>
      <c r="I14" s="3">
        <v>8602</v>
      </c>
      <c r="J14" s="3">
        <v>56223</v>
      </c>
      <c r="K14" s="3">
        <v>8546</v>
      </c>
      <c r="L14" s="3">
        <v>4242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142373</v>
      </c>
      <c r="E15" s="3">
        <v>72241</v>
      </c>
      <c r="F15" s="3">
        <v>127505</v>
      </c>
      <c r="G15" s="3">
        <v>21870</v>
      </c>
      <c r="H15" s="3">
        <v>491655</v>
      </c>
      <c r="I15" s="3">
        <v>108091</v>
      </c>
      <c r="J15" s="3">
        <v>576945</v>
      </c>
      <c r="K15" s="3">
        <v>189838</v>
      </c>
      <c r="L15" s="3">
        <v>94352</v>
      </c>
    </row>
    <row r="16" spans="1:12" ht="17">
      <c r="A16">
        <f t="shared" si="0"/>
        <v>2002</v>
      </c>
      <c r="B16">
        <v>91</v>
      </c>
      <c r="C16" s="2">
        <v>1</v>
      </c>
      <c r="D16" s="3">
        <v>10719</v>
      </c>
      <c r="E16" s="3">
        <v>5853</v>
      </c>
      <c r="F16" s="3">
        <v>10527</v>
      </c>
      <c r="G16" s="4">
        <v>20</v>
      </c>
      <c r="H16" s="3">
        <v>26303</v>
      </c>
      <c r="I16" s="3">
        <v>9621</v>
      </c>
      <c r="J16" s="3">
        <v>47776</v>
      </c>
      <c r="K16" s="3">
        <v>12812</v>
      </c>
      <c r="L16" s="3">
        <v>8930</v>
      </c>
    </row>
    <row r="17" spans="1:12" ht="17">
      <c r="A17">
        <f t="shared" si="0"/>
        <v>2002</v>
      </c>
      <c r="B17">
        <v>91</v>
      </c>
      <c r="C17" s="2">
        <v>2</v>
      </c>
      <c r="D17" s="3">
        <v>6210</v>
      </c>
      <c r="E17" s="3">
        <v>5258</v>
      </c>
      <c r="F17" s="3">
        <v>8949</v>
      </c>
      <c r="G17" s="4">
        <v>587</v>
      </c>
      <c r="H17" s="3">
        <v>29314</v>
      </c>
      <c r="I17" s="3">
        <v>8165</v>
      </c>
      <c r="J17" s="3">
        <v>38879</v>
      </c>
      <c r="K17" s="3">
        <v>10965</v>
      </c>
      <c r="L17" s="3">
        <v>6841</v>
      </c>
    </row>
    <row r="18" spans="1:12" ht="17">
      <c r="A18">
        <f t="shared" si="0"/>
        <v>2002</v>
      </c>
      <c r="B18">
        <v>91</v>
      </c>
      <c r="C18" s="2">
        <v>3</v>
      </c>
      <c r="D18" s="3">
        <v>15859</v>
      </c>
      <c r="E18" s="3">
        <v>6318</v>
      </c>
      <c r="F18" s="3">
        <v>11698</v>
      </c>
      <c r="G18" s="4">
        <v>98</v>
      </c>
      <c r="H18" s="3">
        <v>37795</v>
      </c>
      <c r="I18" s="3">
        <v>10305</v>
      </c>
      <c r="J18" s="3">
        <v>50266</v>
      </c>
      <c r="K18" s="3">
        <v>14514</v>
      </c>
      <c r="L18" s="3">
        <v>7075</v>
      </c>
    </row>
    <row r="19" spans="1:12" ht="17">
      <c r="A19">
        <f t="shared" si="0"/>
        <v>2002</v>
      </c>
      <c r="B19">
        <v>91</v>
      </c>
      <c r="C19" s="2">
        <v>4</v>
      </c>
      <c r="D19" s="3">
        <v>10225</v>
      </c>
      <c r="E19" s="3">
        <v>6348</v>
      </c>
      <c r="F19" s="3">
        <v>9218</v>
      </c>
      <c r="G19" s="4">
        <v>66</v>
      </c>
      <c r="H19" s="3">
        <v>39890</v>
      </c>
      <c r="I19" s="3">
        <v>10404</v>
      </c>
      <c r="J19" s="3">
        <v>42847</v>
      </c>
      <c r="K19" s="3">
        <v>11932</v>
      </c>
      <c r="L19" s="3">
        <v>5475</v>
      </c>
    </row>
    <row r="20" spans="1:12" ht="17">
      <c r="A20">
        <f t="shared" si="0"/>
        <v>2002</v>
      </c>
      <c r="B20">
        <v>91</v>
      </c>
      <c r="C20" s="2">
        <v>5</v>
      </c>
      <c r="D20" s="3">
        <v>9564</v>
      </c>
      <c r="E20" s="3">
        <v>7062</v>
      </c>
      <c r="F20" s="3">
        <v>10056</v>
      </c>
      <c r="G20" s="4">
        <v>311</v>
      </c>
      <c r="H20" s="3">
        <v>35525</v>
      </c>
      <c r="I20" s="3">
        <v>12213</v>
      </c>
      <c r="J20" s="3">
        <v>52031</v>
      </c>
      <c r="K20" s="3">
        <v>13213</v>
      </c>
      <c r="L20" s="3">
        <v>5443</v>
      </c>
    </row>
    <row r="21" spans="1:12" ht="17">
      <c r="A21">
        <f t="shared" si="0"/>
        <v>2002</v>
      </c>
      <c r="B21">
        <v>91</v>
      </c>
      <c r="C21" s="2">
        <v>6</v>
      </c>
      <c r="D21" s="3">
        <v>10038</v>
      </c>
      <c r="E21" s="3">
        <v>6693</v>
      </c>
      <c r="F21" s="3">
        <v>11695</v>
      </c>
      <c r="G21" s="4">
        <v>538</v>
      </c>
      <c r="H21" s="3">
        <v>52724</v>
      </c>
      <c r="I21" s="3">
        <v>7443</v>
      </c>
      <c r="J21" s="3">
        <v>54485</v>
      </c>
      <c r="K21" s="3">
        <v>11565</v>
      </c>
      <c r="L21" s="3">
        <v>9623</v>
      </c>
    </row>
    <row r="22" spans="1:12" ht="17">
      <c r="A22">
        <f t="shared" si="0"/>
        <v>2002</v>
      </c>
      <c r="B22">
        <v>91</v>
      </c>
      <c r="C22" s="2">
        <v>7</v>
      </c>
      <c r="D22" s="3">
        <v>13940</v>
      </c>
      <c r="E22" s="3">
        <v>7104</v>
      </c>
      <c r="F22" s="3">
        <v>12382</v>
      </c>
      <c r="G22" s="3">
        <v>1465</v>
      </c>
      <c r="H22" s="3">
        <v>49559</v>
      </c>
      <c r="I22" s="3">
        <v>8832</v>
      </c>
      <c r="J22" s="3">
        <v>46630</v>
      </c>
      <c r="K22" s="3">
        <v>17024</v>
      </c>
      <c r="L22" s="3">
        <v>11021</v>
      </c>
    </row>
    <row r="23" spans="1:12" ht="17">
      <c r="A23">
        <f t="shared" si="0"/>
        <v>2002</v>
      </c>
      <c r="B23">
        <v>91</v>
      </c>
      <c r="C23" s="2">
        <v>8</v>
      </c>
      <c r="D23" s="3">
        <v>7489</v>
      </c>
      <c r="E23" s="3">
        <v>5310</v>
      </c>
      <c r="F23" s="3">
        <v>10298</v>
      </c>
      <c r="G23" s="3">
        <v>3480</v>
      </c>
      <c r="H23" s="3">
        <v>31539</v>
      </c>
      <c r="I23" s="3">
        <v>6430</v>
      </c>
      <c r="J23" s="3">
        <v>42932</v>
      </c>
      <c r="K23" s="3">
        <v>15315</v>
      </c>
      <c r="L23" s="3">
        <v>8998</v>
      </c>
    </row>
    <row r="24" spans="1:12" ht="17">
      <c r="A24">
        <f t="shared" si="0"/>
        <v>2002</v>
      </c>
      <c r="B24">
        <v>91</v>
      </c>
      <c r="C24" s="2">
        <v>9</v>
      </c>
      <c r="D24" s="3">
        <v>15161</v>
      </c>
      <c r="E24" s="3">
        <v>5617</v>
      </c>
      <c r="F24" s="3">
        <v>12228</v>
      </c>
      <c r="G24" s="3">
        <v>4307</v>
      </c>
      <c r="H24" s="3">
        <v>44222</v>
      </c>
      <c r="I24" s="3">
        <v>8673</v>
      </c>
      <c r="J24" s="3">
        <v>50690</v>
      </c>
      <c r="K24" s="3">
        <v>18002</v>
      </c>
      <c r="L24" s="3">
        <v>8010</v>
      </c>
    </row>
    <row r="25" spans="1:12" ht="17">
      <c r="A25">
        <f t="shared" si="0"/>
        <v>2002</v>
      </c>
      <c r="B25">
        <v>91</v>
      </c>
      <c r="C25" s="2">
        <v>10</v>
      </c>
      <c r="D25" s="3">
        <v>12709</v>
      </c>
      <c r="E25" s="3">
        <v>4806</v>
      </c>
      <c r="F25" s="3">
        <v>10528</v>
      </c>
      <c r="G25" s="3">
        <v>4126</v>
      </c>
      <c r="H25" s="3">
        <v>50845</v>
      </c>
      <c r="I25" s="3">
        <v>8587</v>
      </c>
      <c r="J25" s="3">
        <v>46079</v>
      </c>
      <c r="K25" s="3">
        <v>21789</v>
      </c>
      <c r="L25" s="3">
        <v>7547</v>
      </c>
    </row>
    <row r="26" spans="1:12" ht="17">
      <c r="A26">
        <f t="shared" si="0"/>
        <v>2002</v>
      </c>
      <c r="B26">
        <v>91</v>
      </c>
      <c r="C26" s="2">
        <v>11</v>
      </c>
      <c r="D26" s="3">
        <v>15792</v>
      </c>
      <c r="E26" s="3">
        <v>5768</v>
      </c>
      <c r="F26" s="3">
        <v>10186</v>
      </c>
      <c r="G26" s="3">
        <v>3665</v>
      </c>
      <c r="H26" s="3">
        <v>44249</v>
      </c>
      <c r="I26" s="3">
        <v>8834</v>
      </c>
      <c r="J26" s="3">
        <v>53695</v>
      </c>
      <c r="K26" s="3">
        <v>24597</v>
      </c>
      <c r="L26" s="3">
        <v>6880</v>
      </c>
    </row>
    <row r="27" spans="1:12" ht="17">
      <c r="A27">
        <f t="shared" si="0"/>
        <v>2002</v>
      </c>
      <c r="B27">
        <v>91</v>
      </c>
      <c r="C27" s="2">
        <v>12</v>
      </c>
      <c r="D27" s="3">
        <v>14667</v>
      </c>
      <c r="E27" s="3">
        <v>6104</v>
      </c>
      <c r="F27" s="3">
        <v>9740</v>
      </c>
      <c r="G27" s="3">
        <v>3209</v>
      </c>
      <c r="H27" s="3">
        <v>49691</v>
      </c>
      <c r="I27" s="3">
        <v>8585</v>
      </c>
      <c r="J27" s="3">
        <v>50636</v>
      </c>
      <c r="K27" s="3">
        <v>18109</v>
      </c>
      <c r="L27" s="3">
        <v>8511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209553</v>
      </c>
      <c r="E28" s="3">
        <v>66376</v>
      </c>
      <c r="F28" s="3">
        <v>126155</v>
      </c>
      <c r="G28" s="3">
        <v>38499</v>
      </c>
      <c r="H28" s="3">
        <v>451780</v>
      </c>
      <c r="I28" s="3">
        <v>102996</v>
      </c>
      <c r="J28" s="3">
        <v>909803</v>
      </c>
      <c r="K28" s="3">
        <v>133569</v>
      </c>
      <c r="L28" s="3">
        <v>148472</v>
      </c>
    </row>
    <row r="29" spans="1:12" ht="17">
      <c r="A29">
        <f t="shared" si="0"/>
        <v>2003</v>
      </c>
      <c r="B29">
        <v>92</v>
      </c>
      <c r="C29" s="2">
        <v>1</v>
      </c>
      <c r="D29" s="3">
        <v>16145</v>
      </c>
      <c r="E29" s="3">
        <v>3516</v>
      </c>
      <c r="F29" s="3">
        <v>10473</v>
      </c>
      <c r="G29" s="4">
        <v>737</v>
      </c>
      <c r="H29" s="3">
        <v>35924</v>
      </c>
      <c r="I29" s="3">
        <v>7224</v>
      </c>
      <c r="J29" s="3">
        <v>43996</v>
      </c>
      <c r="K29" s="3">
        <v>15858</v>
      </c>
      <c r="L29" s="3">
        <v>8479</v>
      </c>
    </row>
    <row r="30" spans="1:12" ht="17">
      <c r="A30">
        <f t="shared" si="0"/>
        <v>2003</v>
      </c>
      <c r="B30">
        <v>92</v>
      </c>
      <c r="C30" s="2">
        <v>2</v>
      </c>
      <c r="D30" s="3">
        <v>15454</v>
      </c>
      <c r="E30" s="3">
        <v>4448</v>
      </c>
      <c r="F30" s="3">
        <v>9326</v>
      </c>
      <c r="G30" s="3">
        <v>2028</v>
      </c>
      <c r="H30" s="3">
        <v>38970</v>
      </c>
      <c r="I30" s="3">
        <v>8479</v>
      </c>
      <c r="J30" s="3">
        <v>44034</v>
      </c>
      <c r="K30" s="3">
        <v>17372</v>
      </c>
      <c r="L30" s="3">
        <v>8059</v>
      </c>
    </row>
    <row r="31" spans="1:12" ht="17">
      <c r="A31">
        <f t="shared" si="0"/>
        <v>2003</v>
      </c>
      <c r="B31">
        <v>92</v>
      </c>
      <c r="C31" s="2">
        <v>3</v>
      </c>
      <c r="D31" s="3">
        <v>18749</v>
      </c>
      <c r="E31" s="3">
        <v>4417</v>
      </c>
      <c r="F31" s="3">
        <v>12893</v>
      </c>
      <c r="G31" s="4">
        <v>395</v>
      </c>
      <c r="H31" s="3">
        <v>42284</v>
      </c>
      <c r="I31" s="3">
        <v>7135</v>
      </c>
      <c r="J31" s="3">
        <v>54302</v>
      </c>
      <c r="K31" s="3">
        <v>17789</v>
      </c>
      <c r="L31" s="3">
        <v>8009</v>
      </c>
    </row>
    <row r="32" spans="1:12" ht="17">
      <c r="A32">
        <f t="shared" si="0"/>
        <v>2003</v>
      </c>
      <c r="B32">
        <v>92</v>
      </c>
      <c r="C32" s="2">
        <v>4</v>
      </c>
      <c r="D32" s="3">
        <v>23868</v>
      </c>
      <c r="E32" s="3">
        <v>5790</v>
      </c>
      <c r="F32" s="3">
        <v>9923</v>
      </c>
      <c r="G32" s="3">
        <v>2632</v>
      </c>
      <c r="H32" s="3">
        <v>40028</v>
      </c>
      <c r="I32" s="3">
        <v>6013</v>
      </c>
      <c r="J32" s="3">
        <v>62753</v>
      </c>
      <c r="K32" s="3">
        <v>16312</v>
      </c>
      <c r="L32" s="3">
        <v>10409</v>
      </c>
    </row>
    <row r="33" spans="1:12" ht="17">
      <c r="A33">
        <f t="shared" si="0"/>
        <v>2003</v>
      </c>
      <c r="B33">
        <v>92</v>
      </c>
      <c r="C33" s="2">
        <v>5</v>
      </c>
      <c r="D33" s="3">
        <v>20580</v>
      </c>
      <c r="E33" s="3">
        <v>5303</v>
      </c>
      <c r="F33" s="3">
        <v>10653</v>
      </c>
      <c r="G33" s="3">
        <v>1715</v>
      </c>
      <c r="H33" s="3">
        <v>28097</v>
      </c>
      <c r="I33" s="3">
        <v>8254</v>
      </c>
      <c r="J33" s="3">
        <v>66434</v>
      </c>
      <c r="K33" s="3">
        <v>8723</v>
      </c>
      <c r="L33" s="3">
        <v>9071</v>
      </c>
    </row>
    <row r="34" spans="1:12" ht="17">
      <c r="A34">
        <f t="shared" si="0"/>
        <v>2003</v>
      </c>
      <c r="B34">
        <v>92</v>
      </c>
      <c r="C34" s="2">
        <v>6</v>
      </c>
      <c r="D34" s="3">
        <v>22401</v>
      </c>
      <c r="E34" s="3">
        <v>6006</v>
      </c>
      <c r="F34" s="3">
        <v>10547</v>
      </c>
      <c r="G34" s="3">
        <v>1107</v>
      </c>
      <c r="H34" s="3">
        <v>32772</v>
      </c>
      <c r="I34" s="3">
        <v>6808</v>
      </c>
      <c r="J34" s="3">
        <v>78553</v>
      </c>
      <c r="K34" s="3">
        <v>14019</v>
      </c>
      <c r="L34" s="3">
        <v>11792</v>
      </c>
    </row>
    <row r="35" spans="1:12" ht="17">
      <c r="A35">
        <f t="shared" si="0"/>
        <v>2003</v>
      </c>
      <c r="B35">
        <v>92</v>
      </c>
      <c r="C35" s="2">
        <v>7</v>
      </c>
      <c r="D35" s="3">
        <v>15654</v>
      </c>
      <c r="E35" s="3">
        <v>6063</v>
      </c>
      <c r="F35" s="3">
        <v>11293</v>
      </c>
      <c r="G35" s="3">
        <v>3437</v>
      </c>
      <c r="H35" s="3">
        <v>32061</v>
      </c>
      <c r="I35" s="3">
        <v>9513</v>
      </c>
      <c r="J35" s="3">
        <v>84575</v>
      </c>
      <c r="K35" s="3">
        <v>9113</v>
      </c>
      <c r="L35" s="3">
        <v>11528</v>
      </c>
    </row>
    <row r="36" spans="1:12" ht="17">
      <c r="A36">
        <f t="shared" si="0"/>
        <v>2003</v>
      </c>
      <c r="B36">
        <v>92</v>
      </c>
      <c r="C36" s="2">
        <v>8</v>
      </c>
      <c r="D36" s="3">
        <v>13425</v>
      </c>
      <c r="E36" s="3">
        <v>6499</v>
      </c>
      <c r="F36" s="3">
        <v>10505</v>
      </c>
      <c r="G36" s="3">
        <v>3460</v>
      </c>
      <c r="H36" s="3">
        <v>34083</v>
      </c>
      <c r="I36" s="3">
        <v>10821</v>
      </c>
      <c r="J36" s="3">
        <v>85607</v>
      </c>
      <c r="K36" s="3">
        <v>8626</v>
      </c>
      <c r="L36" s="3">
        <v>12705</v>
      </c>
    </row>
    <row r="37" spans="1:12" ht="17">
      <c r="A37">
        <f t="shared" si="0"/>
        <v>2003</v>
      </c>
      <c r="B37">
        <v>92</v>
      </c>
      <c r="C37" s="2">
        <v>9</v>
      </c>
      <c r="D37" s="3">
        <v>13518</v>
      </c>
      <c r="E37" s="3">
        <v>5819</v>
      </c>
      <c r="F37" s="3">
        <v>10088</v>
      </c>
      <c r="G37" s="3">
        <v>1731</v>
      </c>
      <c r="H37" s="3">
        <v>47378</v>
      </c>
      <c r="I37" s="3">
        <v>10459</v>
      </c>
      <c r="J37" s="3">
        <v>91599</v>
      </c>
      <c r="K37" s="3">
        <v>5464</v>
      </c>
      <c r="L37" s="3">
        <v>18100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17663</v>
      </c>
      <c r="E38" s="3">
        <v>6898</v>
      </c>
      <c r="F38" s="3">
        <v>10331</v>
      </c>
      <c r="G38" s="3">
        <v>6212</v>
      </c>
      <c r="H38" s="3">
        <v>38717</v>
      </c>
      <c r="I38" s="3">
        <v>8739</v>
      </c>
      <c r="J38" s="3">
        <v>89709</v>
      </c>
      <c r="K38" s="3">
        <v>5403</v>
      </c>
      <c r="L38" s="3">
        <v>18755</v>
      </c>
    </row>
    <row r="39" spans="1:12" ht="17">
      <c r="A39">
        <f t="shared" si="0"/>
        <v>2003</v>
      </c>
      <c r="B39">
        <v>92</v>
      </c>
      <c r="C39" s="2">
        <v>11</v>
      </c>
      <c r="D39" s="3">
        <v>13140</v>
      </c>
      <c r="E39" s="3">
        <v>5766</v>
      </c>
      <c r="F39" s="3">
        <v>9380</v>
      </c>
      <c r="G39" s="3">
        <v>6514</v>
      </c>
      <c r="H39" s="3">
        <v>35133</v>
      </c>
      <c r="I39" s="3">
        <v>10865</v>
      </c>
      <c r="J39" s="3">
        <v>94013</v>
      </c>
      <c r="K39" s="3">
        <v>7568</v>
      </c>
      <c r="L39" s="3">
        <v>19138</v>
      </c>
    </row>
    <row r="40" spans="1:12" ht="17">
      <c r="A40">
        <f t="shared" si="0"/>
        <v>2003</v>
      </c>
      <c r="B40">
        <v>92</v>
      </c>
      <c r="C40" s="2">
        <v>12</v>
      </c>
      <c r="D40" s="3">
        <v>18956</v>
      </c>
      <c r="E40" s="3">
        <v>5851</v>
      </c>
      <c r="F40" s="3">
        <v>10743</v>
      </c>
      <c r="G40" s="3">
        <v>8533</v>
      </c>
      <c r="H40" s="3">
        <v>46334</v>
      </c>
      <c r="I40" s="3">
        <v>8686</v>
      </c>
      <c r="J40" s="3">
        <v>114229</v>
      </c>
      <c r="K40" s="3">
        <v>7323</v>
      </c>
      <c r="L40" s="3">
        <v>12427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270860</v>
      </c>
      <c r="E41" s="3">
        <v>79717</v>
      </c>
      <c r="F41" s="3">
        <v>124143</v>
      </c>
      <c r="G41" s="3">
        <v>81779</v>
      </c>
      <c r="H41" s="3">
        <v>421934</v>
      </c>
      <c r="I41" s="3">
        <v>127779</v>
      </c>
      <c r="J41" s="3">
        <v>993208</v>
      </c>
      <c r="K41" s="3">
        <v>106547</v>
      </c>
      <c r="L41" s="3">
        <v>210073</v>
      </c>
    </row>
    <row r="42" spans="1:12" ht="17">
      <c r="A42">
        <f t="shared" si="0"/>
        <v>2004</v>
      </c>
      <c r="B42">
        <v>93</v>
      </c>
      <c r="C42" s="2">
        <v>1</v>
      </c>
      <c r="D42" s="3">
        <v>11919</v>
      </c>
      <c r="E42" s="3">
        <v>5287</v>
      </c>
      <c r="F42" s="3">
        <v>9512</v>
      </c>
      <c r="G42" s="3">
        <v>4777</v>
      </c>
      <c r="H42" s="3">
        <v>25814</v>
      </c>
      <c r="I42" s="3">
        <v>6637</v>
      </c>
      <c r="J42" s="3">
        <v>87644</v>
      </c>
      <c r="K42" s="3">
        <v>5903</v>
      </c>
      <c r="L42" s="3">
        <v>14914</v>
      </c>
    </row>
    <row r="43" spans="1:12" ht="17">
      <c r="A43">
        <f t="shared" si="0"/>
        <v>2004</v>
      </c>
      <c r="B43">
        <v>93</v>
      </c>
      <c r="C43" s="2">
        <v>2</v>
      </c>
      <c r="D43" s="3">
        <v>13314</v>
      </c>
      <c r="E43" s="3">
        <v>5293</v>
      </c>
      <c r="F43" s="3">
        <v>8708</v>
      </c>
      <c r="G43" s="4">
        <v>769</v>
      </c>
      <c r="H43" s="3">
        <v>32620</v>
      </c>
      <c r="I43" s="3">
        <v>7153</v>
      </c>
      <c r="J43" s="3">
        <v>94049</v>
      </c>
      <c r="K43" s="3">
        <v>7696</v>
      </c>
      <c r="L43" s="3">
        <v>18832</v>
      </c>
    </row>
    <row r="44" spans="1:12" ht="17">
      <c r="A44">
        <f t="shared" si="0"/>
        <v>2004</v>
      </c>
      <c r="B44">
        <v>93</v>
      </c>
      <c r="C44" s="2">
        <v>3</v>
      </c>
      <c r="D44" s="3">
        <v>20111</v>
      </c>
      <c r="E44" s="3">
        <v>6764</v>
      </c>
      <c r="F44" s="3">
        <v>11634</v>
      </c>
      <c r="G44" s="3">
        <v>1969</v>
      </c>
      <c r="H44" s="3">
        <v>48225</v>
      </c>
      <c r="I44" s="3">
        <v>10459</v>
      </c>
      <c r="J44" s="3">
        <v>88521</v>
      </c>
      <c r="K44" s="3">
        <v>8307</v>
      </c>
      <c r="L44" s="3">
        <v>19346</v>
      </c>
    </row>
    <row r="45" spans="1:12" ht="17">
      <c r="A45">
        <f t="shared" si="0"/>
        <v>2004</v>
      </c>
      <c r="B45">
        <v>93</v>
      </c>
      <c r="C45" s="2">
        <v>4</v>
      </c>
      <c r="D45" s="3">
        <v>24103</v>
      </c>
      <c r="E45" s="3">
        <v>6246</v>
      </c>
      <c r="F45" s="3">
        <v>11739</v>
      </c>
      <c r="G45" s="3">
        <v>7418</v>
      </c>
      <c r="H45" s="3">
        <v>36602</v>
      </c>
      <c r="I45" s="3">
        <v>9204</v>
      </c>
      <c r="J45" s="3">
        <v>75134</v>
      </c>
      <c r="K45" s="3">
        <v>9063</v>
      </c>
      <c r="L45" s="3">
        <v>16499</v>
      </c>
    </row>
    <row r="46" spans="1:12" ht="17">
      <c r="A46">
        <f t="shared" si="0"/>
        <v>2004</v>
      </c>
      <c r="B46">
        <v>93</v>
      </c>
      <c r="C46" s="2">
        <v>5</v>
      </c>
      <c r="D46" s="3">
        <v>28628</v>
      </c>
      <c r="E46" s="3">
        <v>6325</v>
      </c>
      <c r="F46" s="3">
        <v>12974</v>
      </c>
      <c r="G46" s="3">
        <v>4657</v>
      </c>
      <c r="H46" s="3">
        <v>39976</v>
      </c>
      <c r="I46" s="3">
        <v>12552</v>
      </c>
      <c r="J46" s="3">
        <v>71571</v>
      </c>
      <c r="K46" s="3">
        <v>9078</v>
      </c>
      <c r="L46" s="3">
        <v>24973</v>
      </c>
    </row>
    <row r="47" spans="1:12" ht="17">
      <c r="A47">
        <f t="shared" si="0"/>
        <v>2004</v>
      </c>
      <c r="B47">
        <v>93</v>
      </c>
      <c r="C47" s="2">
        <v>6</v>
      </c>
      <c r="D47" s="3">
        <v>23471</v>
      </c>
      <c r="E47" s="3">
        <v>6422</v>
      </c>
      <c r="F47" s="3">
        <v>11033</v>
      </c>
      <c r="G47" s="3">
        <v>1484</v>
      </c>
      <c r="H47" s="3">
        <v>36501</v>
      </c>
      <c r="I47" s="3">
        <v>10679</v>
      </c>
      <c r="J47" s="3">
        <v>90310</v>
      </c>
      <c r="K47" s="3">
        <v>11064</v>
      </c>
      <c r="L47" s="3">
        <v>14806</v>
      </c>
    </row>
    <row r="48" spans="1:12" ht="17">
      <c r="A48">
        <f t="shared" si="0"/>
        <v>2004</v>
      </c>
      <c r="B48">
        <v>93</v>
      </c>
      <c r="C48" s="2">
        <v>7</v>
      </c>
      <c r="D48" s="3">
        <v>29716</v>
      </c>
      <c r="E48" s="3">
        <v>6248</v>
      </c>
      <c r="F48" s="3">
        <v>9628</v>
      </c>
      <c r="G48" s="3">
        <v>2167</v>
      </c>
      <c r="H48" s="3">
        <v>32154</v>
      </c>
      <c r="I48" s="3">
        <v>11543</v>
      </c>
      <c r="J48" s="3">
        <v>77010</v>
      </c>
      <c r="K48" s="3">
        <v>10118</v>
      </c>
      <c r="L48" s="3">
        <v>18718</v>
      </c>
    </row>
    <row r="49" spans="1:12" ht="17">
      <c r="A49">
        <f t="shared" si="0"/>
        <v>2004</v>
      </c>
      <c r="B49">
        <v>93</v>
      </c>
      <c r="C49" s="2">
        <v>8</v>
      </c>
      <c r="D49" s="3">
        <v>29133</v>
      </c>
      <c r="E49" s="3">
        <v>7447</v>
      </c>
      <c r="F49" s="3">
        <v>10290</v>
      </c>
      <c r="G49" s="3">
        <v>2474</v>
      </c>
      <c r="H49" s="3">
        <v>40671</v>
      </c>
      <c r="I49" s="3">
        <v>11445</v>
      </c>
      <c r="J49" s="3">
        <v>69595</v>
      </c>
      <c r="K49" s="3">
        <v>8871</v>
      </c>
      <c r="L49" s="3">
        <v>16275</v>
      </c>
    </row>
    <row r="50" spans="1:12" ht="17">
      <c r="A50">
        <f t="shared" si="0"/>
        <v>2004</v>
      </c>
      <c r="B50">
        <v>93</v>
      </c>
      <c r="C50" s="2">
        <v>9</v>
      </c>
      <c r="D50" s="3">
        <v>21501</v>
      </c>
      <c r="E50" s="3">
        <v>7554</v>
      </c>
      <c r="F50" s="3">
        <v>9431</v>
      </c>
      <c r="G50" s="3">
        <v>6672</v>
      </c>
      <c r="H50" s="3">
        <v>33616</v>
      </c>
      <c r="I50" s="3">
        <v>14845</v>
      </c>
      <c r="J50" s="3">
        <v>81444</v>
      </c>
      <c r="K50" s="3">
        <v>7568</v>
      </c>
      <c r="L50" s="3">
        <v>17498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31203</v>
      </c>
      <c r="E51" s="3">
        <v>6322</v>
      </c>
      <c r="F51" s="3">
        <v>9463</v>
      </c>
      <c r="G51" s="3">
        <v>16957</v>
      </c>
      <c r="H51" s="3">
        <v>32451</v>
      </c>
      <c r="I51" s="3">
        <v>12216</v>
      </c>
      <c r="J51" s="3">
        <v>86149</v>
      </c>
      <c r="K51" s="3">
        <v>9353</v>
      </c>
      <c r="L51" s="3">
        <v>14282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21222</v>
      </c>
      <c r="E52" s="3">
        <v>8206</v>
      </c>
      <c r="F52" s="3">
        <v>10583</v>
      </c>
      <c r="G52" s="3">
        <v>21958</v>
      </c>
      <c r="H52" s="3">
        <v>30763</v>
      </c>
      <c r="I52" s="3">
        <v>11087</v>
      </c>
      <c r="J52" s="3">
        <v>88749</v>
      </c>
      <c r="K52" s="3">
        <v>9878</v>
      </c>
      <c r="L52" s="3">
        <v>15691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16539</v>
      </c>
      <c r="E53" s="3">
        <v>7603</v>
      </c>
      <c r="F53" s="3">
        <v>9148</v>
      </c>
      <c r="G53" s="3">
        <v>10475</v>
      </c>
      <c r="H53" s="3">
        <v>32539</v>
      </c>
      <c r="I53" s="3">
        <v>9959</v>
      </c>
      <c r="J53" s="3">
        <v>83033</v>
      </c>
      <c r="K53" s="3">
        <v>9649</v>
      </c>
      <c r="L53" s="3">
        <v>18237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236013</v>
      </c>
      <c r="E54" s="3">
        <v>93899</v>
      </c>
      <c r="F54" s="3">
        <v>121303</v>
      </c>
      <c r="G54" s="3">
        <v>164119</v>
      </c>
      <c r="H54" s="3">
        <v>363920</v>
      </c>
      <c r="I54" s="3">
        <v>111726</v>
      </c>
      <c r="J54" s="3">
        <v>1091414</v>
      </c>
      <c r="K54" s="3">
        <v>226619</v>
      </c>
      <c r="L54" s="3">
        <v>207807</v>
      </c>
    </row>
    <row r="55" spans="1:12" ht="17">
      <c r="A55">
        <f t="shared" si="0"/>
        <v>2005</v>
      </c>
      <c r="B55">
        <v>94</v>
      </c>
      <c r="C55" s="2">
        <v>1</v>
      </c>
      <c r="D55" s="3">
        <v>18599</v>
      </c>
      <c r="E55" s="3">
        <v>7657</v>
      </c>
      <c r="F55" s="3">
        <v>11366</v>
      </c>
      <c r="G55" s="4">
        <v>665</v>
      </c>
      <c r="H55" s="3">
        <v>28794</v>
      </c>
      <c r="I55" s="3">
        <v>9892</v>
      </c>
      <c r="J55" s="3">
        <v>82739</v>
      </c>
      <c r="K55" s="3">
        <v>8499</v>
      </c>
      <c r="L55" s="3">
        <v>13848</v>
      </c>
    </row>
    <row r="56" spans="1:12" ht="17">
      <c r="A56">
        <f t="shared" si="0"/>
        <v>2005</v>
      </c>
      <c r="B56">
        <v>94</v>
      </c>
      <c r="C56" s="2">
        <v>2</v>
      </c>
      <c r="D56" s="3">
        <v>10643</v>
      </c>
      <c r="E56" s="3">
        <v>5844</v>
      </c>
      <c r="F56" s="3">
        <v>7530</v>
      </c>
      <c r="G56" s="3">
        <v>4658</v>
      </c>
      <c r="H56" s="3">
        <v>22555</v>
      </c>
      <c r="I56" s="3">
        <v>8311</v>
      </c>
      <c r="J56" s="3">
        <v>66286</v>
      </c>
      <c r="K56" s="3">
        <v>8542</v>
      </c>
      <c r="L56" s="3">
        <v>15660</v>
      </c>
    </row>
    <row r="57" spans="1:12" ht="17">
      <c r="A57">
        <f t="shared" si="0"/>
        <v>2005</v>
      </c>
      <c r="B57">
        <v>94</v>
      </c>
      <c r="C57" s="2">
        <v>3</v>
      </c>
      <c r="D57" s="3">
        <v>20315</v>
      </c>
      <c r="E57" s="3">
        <v>8636</v>
      </c>
      <c r="F57" s="3">
        <v>9390</v>
      </c>
      <c r="G57" s="3">
        <v>6904</v>
      </c>
      <c r="H57" s="3">
        <v>37431</v>
      </c>
      <c r="I57" s="3">
        <v>9628</v>
      </c>
      <c r="J57" s="3">
        <v>98126</v>
      </c>
      <c r="K57" s="3">
        <v>13386</v>
      </c>
      <c r="L57" s="3">
        <v>16762</v>
      </c>
    </row>
    <row r="58" spans="1:12" ht="17">
      <c r="A58">
        <f t="shared" si="0"/>
        <v>2005</v>
      </c>
      <c r="B58">
        <v>94</v>
      </c>
      <c r="C58" s="2">
        <v>4</v>
      </c>
      <c r="D58" s="3">
        <v>21235</v>
      </c>
      <c r="E58" s="3">
        <v>6536</v>
      </c>
      <c r="F58" s="3">
        <v>9966</v>
      </c>
      <c r="G58" s="3">
        <v>8670</v>
      </c>
      <c r="H58" s="3">
        <v>31483</v>
      </c>
      <c r="I58" s="3">
        <v>10404</v>
      </c>
      <c r="J58" s="3">
        <v>87592</v>
      </c>
      <c r="K58" s="3">
        <v>12215</v>
      </c>
      <c r="L58" s="3">
        <v>17815</v>
      </c>
    </row>
    <row r="59" spans="1:12" ht="17">
      <c r="A59">
        <f t="shared" si="0"/>
        <v>2005</v>
      </c>
      <c r="B59">
        <v>94</v>
      </c>
      <c r="C59" s="2">
        <v>5</v>
      </c>
      <c r="D59" s="3">
        <v>20557</v>
      </c>
      <c r="E59" s="3">
        <v>9846</v>
      </c>
      <c r="F59" s="3">
        <v>11483</v>
      </c>
      <c r="G59" s="3">
        <v>6476</v>
      </c>
      <c r="H59" s="3">
        <v>34967</v>
      </c>
      <c r="I59" s="3">
        <v>13305</v>
      </c>
      <c r="J59" s="3">
        <v>106981</v>
      </c>
      <c r="K59" s="3">
        <v>19352</v>
      </c>
      <c r="L59" s="3">
        <v>22492</v>
      </c>
    </row>
    <row r="60" spans="1:12" ht="17">
      <c r="A60">
        <f t="shared" si="0"/>
        <v>2005</v>
      </c>
      <c r="B60">
        <v>94</v>
      </c>
      <c r="C60" s="2">
        <v>6</v>
      </c>
      <c r="D60" s="3">
        <v>14574</v>
      </c>
      <c r="E60" s="3">
        <v>6637</v>
      </c>
      <c r="F60" s="3">
        <v>10708</v>
      </c>
      <c r="G60" s="3">
        <v>10012</v>
      </c>
      <c r="H60" s="3">
        <v>28941</v>
      </c>
      <c r="I60" s="3">
        <v>9226</v>
      </c>
      <c r="J60" s="3">
        <v>98816</v>
      </c>
      <c r="K60" s="3">
        <v>19933</v>
      </c>
      <c r="L60" s="3">
        <v>22466</v>
      </c>
    </row>
    <row r="61" spans="1:12" ht="17">
      <c r="A61">
        <f t="shared" si="0"/>
        <v>2005</v>
      </c>
      <c r="B61">
        <v>94</v>
      </c>
      <c r="C61" s="2">
        <v>7</v>
      </c>
      <c r="D61" s="3">
        <v>19994</v>
      </c>
      <c r="E61" s="3">
        <v>6717</v>
      </c>
      <c r="F61" s="3">
        <v>11725</v>
      </c>
      <c r="G61" s="3">
        <v>4061</v>
      </c>
      <c r="H61" s="3">
        <v>26979</v>
      </c>
      <c r="I61" s="3">
        <v>8124</v>
      </c>
      <c r="J61" s="3">
        <v>97461</v>
      </c>
      <c r="K61" s="3">
        <v>30088</v>
      </c>
      <c r="L61" s="3">
        <v>16708</v>
      </c>
    </row>
    <row r="62" spans="1:12" ht="17">
      <c r="A62">
        <f t="shared" si="0"/>
        <v>2005</v>
      </c>
      <c r="B62">
        <v>94</v>
      </c>
      <c r="C62" s="2">
        <v>8</v>
      </c>
      <c r="D62" s="3">
        <v>18872</v>
      </c>
      <c r="E62" s="3">
        <v>9188</v>
      </c>
      <c r="F62" s="3">
        <v>8660</v>
      </c>
      <c r="G62" s="3">
        <v>4710</v>
      </c>
      <c r="H62" s="3">
        <v>25190</v>
      </c>
      <c r="I62" s="3">
        <v>8628</v>
      </c>
      <c r="J62" s="3">
        <v>96016</v>
      </c>
      <c r="K62" s="3">
        <v>26291</v>
      </c>
      <c r="L62" s="3">
        <v>19027</v>
      </c>
    </row>
    <row r="63" spans="1:12" ht="17">
      <c r="A63">
        <f t="shared" si="0"/>
        <v>2005</v>
      </c>
      <c r="B63">
        <v>94</v>
      </c>
      <c r="C63" s="2">
        <v>9</v>
      </c>
      <c r="D63" s="3">
        <v>21056</v>
      </c>
      <c r="E63" s="3">
        <v>7207</v>
      </c>
      <c r="F63" s="3">
        <v>9882</v>
      </c>
      <c r="G63" s="3">
        <v>2377</v>
      </c>
      <c r="H63" s="3">
        <v>29930</v>
      </c>
      <c r="I63" s="3">
        <v>7248</v>
      </c>
      <c r="J63" s="3">
        <v>83226</v>
      </c>
      <c r="K63" s="3">
        <v>16907</v>
      </c>
      <c r="L63" s="3">
        <v>13581</v>
      </c>
    </row>
    <row r="64" spans="1:12" ht="17">
      <c r="A64">
        <f t="shared" si="0"/>
        <v>2005</v>
      </c>
      <c r="B64">
        <v>94</v>
      </c>
      <c r="C64" s="2">
        <v>10</v>
      </c>
      <c r="D64" s="3">
        <v>20887</v>
      </c>
      <c r="E64" s="3">
        <v>7256</v>
      </c>
      <c r="F64" s="3">
        <v>9575</v>
      </c>
      <c r="G64" s="3">
        <v>3838</v>
      </c>
      <c r="H64" s="3">
        <v>31731</v>
      </c>
      <c r="I64" s="3">
        <v>7692</v>
      </c>
      <c r="J64" s="3">
        <v>101994</v>
      </c>
      <c r="K64" s="3">
        <v>27708</v>
      </c>
      <c r="L64" s="3">
        <v>18149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23207</v>
      </c>
      <c r="E65" s="3">
        <v>9631</v>
      </c>
      <c r="F65" s="3">
        <v>9837</v>
      </c>
      <c r="G65" s="3">
        <v>17025</v>
      </c>
      <c r="H65" s="3">
        <v>31078</v>
      </c>
      <c r="I65" s="3">
        <v>7868</v>
      </c>
      <c r="J65" s="3">
        <v>88631</v>
      </c>
      <c r="K65" s="3">
        <v>27273</v>
      </c>
      <c r="L65" s="3">
        <v>16164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26073</v>
      </c>
      <c r="E66" s="3">
        <v>8745</v>
      </c>
      <c r="F66" s="3">
        <v>11182</v>
      </c>
      <c r="G66" s="3">
        <v>94722</v>
      </c>
      <c r="H66" s="3">
        <v>34843</v>
      </c>
      <c r="I66" s="3">
        <v>11402</v>
      </c>
      <c r="J66" s="3">
        <v>83546</v>
      </c>
      <c r="K66" s="3">
        <v>16422</v>
      </c>
      <c r="L66" s="3">
        <v>15135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349638</v>
      </c>
      <c r="E67" s="3">
        <v>111831</v>
      </c>
      <c r="F67" s="3">
        <v>121062</v>
      </c>
      <c r="G67" s="3">
        <v>1401041</v>
      </c>
      <c r="H67" s="3">
        <v>325174</v>
      </c>
      <c r="I67" s="3">
        <v>93760</v>
      </c>
      <c r="J67" s="3">
        <v>1131316</v>
      </c>
      <c r="K67" s="3">
        <v>431613</v>
      </c>
      <c r="L67" s="3">
        <v>332116</v>
      </c>
    </row>
    <row r="68" spans="1:12" ht="17">
      <c r="A68">
        <f t="shared" si="1"/>
        <v>2006</v>
      </c>
      <c r="B68">
        <v>95</v>
      </c>
      <c r="C68" s="2">
        <v>1</v>
      </c>
      <c r="D68" s="3">
        <v>23564</v>
      </c>
      <c r="E68" s="3">
        <v>8679</v>
      </c>
      <c r="F68" s="3">
        <v>10668</v>
      </c>
      <c r="G68" s="3">
        <v>100610</v>
      </c>
      <c r="H68" s="3">
        <v>27088</v>
      </c>
      <c r="I68" s="3">
        <v>6798</v>
      </c>
      <c r="J68" s="3">
        <v>83447</v>
      </c>
      <c r="K68" s="3">
        <v>17805</v>
      </c>
      <c r="L68" s="3">
        <v>16006</v>
      </c>
    </row>
    <row r="69" spans="1:12" ht="17">
      <c r="A69">
        <f t="shared" si="1"/>
        <v>2006</v>
      </c>
      <c r="B69">
        <v>95</v>
      </c>
      <c r="C69" s="2">
        <v>2</v>
      </c>
      <c r="D69" s="3">
        <v>18050</v>
      </c>
      <c r="E69" s="3">
        <v>8143</v>
      </c>
      <c r="F69" s="3">
        <v>7662</v>
      </c>
      <c r="G69" s="3">
        <v>128171</v>
      </c>
      <c r="H69" s="3">
        <v>24480</v>
      </c>
      <c r="I69" s="3">
        <v>5401</v>
      </c>
      <c r="J69" s="3">
        <v>70162</v>
      </c>
      <c r="K69" s="3">
        <v>25032</v>
      </c>
      <c r="L69" s="3">
        <v>23460</v>
      </c>
    </row>
    <row r="70" spans="1:12" ht="17">
      <c r="A70">
        <f t="shared" si="1"/>
        <v>2006</v>
      </c>
      <c r="B70">
        <v>95</v>
      </c>
      <c r="C70" s="2">
        <v>3</v>
      </c>
      <c r="D70" s="3">
        <v>26020</v>
      </c>
      <c r="E70" s="3">
        <v>8933</v>
      </c>
      <c r="F70" s="3">
        <v>9415</v>
      </c>
      <c r="G70" s="3">
        <v>117247</v>
      </c>
      <c r="H70" s="3">
        <v>31453</v>
      </c>
      <c r="I70" s="3">
        <v>6916</v>
      </c>
      <c r="J70" s="3">
        <v>91157</v>
      </c>
      <c r="K70" s="3">
        <v>22721</v>
      </c>
      <c r="L70" s="3">
        <v>24232</v>
      </c>
    </row>
    <row r="71" spans="1:12" ht="17">
      <c r="A71">
        <f t="shared" si="1"/>
        <v>2006</v>
      </c>
      <c r="B71">
        <v>95</v>
      </c>
      <c r="C71" s="2">
        <v>4</v>
      </c>
      <c r="D71" s="3">
        <v>30742</v>
      </c>
      <c r="E71" s="3">
        <v>10320</v>
      </c>
      <c r="F71" s="3">
        <v>10224</v>
      </c>
      <c r="G71" s="3">
        <v>120722</v>
      </c>
      <c r="H71" s="3">
        <v>26252</v>
      </c>
      <c r="I71" s="3">
        <v>8196</v>
      </c>
      <c r="J71" s="3">
        <v>98794</v>
      </c>
      <c r="K71" s="3">
        <v>32538</v>
      </c>
      <c r="L71" s="3">
        <v>46722</v>
      </c>
    </row>
    <row r="72" spans="1:12" ht="17">
      <c r="A72">
        <f t="shared" si="1"/>
        <v>2006</v>
      </c>
      <c r="B72">
        <v>95</v>
      </c>
      <c r="C72" s="2">
        <v>5</v>
      </c>
      <c r="D72" s="3">
        <v>34243</v>
      </c>
      <c r="E72" s="3">
        <v>9221</v>
      </c>
      <c r="F72" s="3">
        <v>11538</v>
      </c>
      <c r="G72" s="3">
        <v>143526</v>
      </c>
      <c r="H72" s="3">
        <v>29303</v>
      </c>
      <c r="I72" s="3">
        <v>8530</v>
      </c>
      <c r="J72" s="3">
        <v>106966</v>
      </c>
      <c r="K72" s="3">
        <v>52674</v>
      </c>
      <c r="L72" s="3">
        <v>30402</v>
      </c>
    </row>
    <row r="73" spans="1:12" ht="17">
      <c r="A73">
        <f t="shared" si="1"/>
        <v>2006</v>
      </c>
      <c r="B73">
        <v>95</v>
      </c>
      <c r="C73" s="2">
        <v>6</v>
      </c>
      <c r="D73" s="3">
        <v>32947</v>
      </c>
      <c r="E73" s="3">
        <v>8664</v>
      </c>
      <c r="F73" s="3">
        <v>8180</v>
      </c>
      <c r="G73" s="3">
        <v>133122</v>
      </c>
      <c r="H73" s="3">
        <v>29957</v>
      </c>
      <c r="I73" s="3">
        <v>6524</v>
      </c>
      <c r="J73" s="3">
        <v>81081</v>
      </c>
      <c r="K73" s="3">
        <v>41101</v>
      </c>
      <c r="L73" s="3">
        <v>36442</v>
      </c>
    </row>
    <row r="74" spans="1:12" ht="17">
      <c r="A74">
        <f t="shared" si="1"/>
        <v>2006</v>
      </c>
      <c r="B74">
        <v>95</v>
      </c>
      <c r="C74" s="2">
        <v>7</v>
      </c>
      <c r="D74" s="3">
        <v>31450</v>
      </c>
      <c r="E74" s="3">
        <v>9957</v>
      </c>
      <c r="F74" s="3">
        <v>11254</v>
      </c>
      <c r="G74" s="3">
        <v>143728</v>
      </c>
      <c r="H74" s="3">
        <v>27048</v>
      </c>
      <c r="I74" s="3">
        <v>7973</v>
      </c>
      <c r="J74" s="3">
        <v>97123</v>
      </c>
      <c r="K74" s="3">
        <v>49627</v>
      </c>
      <c r="L74" s="3">
        <v>17665</v>
      </c>
    </row>
    <row r="75" spans="1:12" ht="17">
      <c r="A75">
        <f t="shared" si="1"/>
        <v>2006</v>
      </c>
      <c r="B75">
        <v>95</v>
      </c>
      <c r="C75" s="2">
        <v>8</v>
      </c>
      <c r="D75" s="3">
        <v>27404</v>
      </c>
      <c r="E75" s="3">
        <v>8900</v>
      </c>
      <c r="F75" s="3">
        <v>12237</v>
      </c>
      <c r="G75" s="3">
        <v>103161</v>
      </c>
      <c r="H75" s="3">
        <v>28269</v>
      </c>
      <c r="I75" s="3">
        <v>8209</v>
      </c>
      <c r="J75" s="3">
        <v>94177</v>
      </c>
      <c r="K75" s="3">
        <v>44115</v>
      </c>
      <c r="L75" s="3">
        <v>36753</v>
      </c>
    </row>
    <row r="76" spans="1:12" ht="17">
      <c r="A76">
        <f t="shared" si="1"/>
        <v>2006</v>
      </c>
      <c r="B76">
        <v>95</v>
      </c>
      <c r="C76" s="2">
        <v>9</v>
      </c>
      <c r="D76" s="3">
        <v>34150</v>
      </c>
      <c r="E76" s="3">
        <v>10307</v>
      </c>
      <c r="F76" s="3">
        <v>9828</v>
      </c>
      <c r="G76" s="3">
        <v>88420</v>
      </c>
      <c r="H76" s="3">
        <v>29091</v>
      </c>
      <c r="I76" s="3">
        <v>7631</v>
      </c>
      <c r="J76" s="3">
        <v>113158</v>
      </c>
      <c r="K76" s="3">
        <v>33040</v>
      </c>
      <c r="L76" s="3">
        <v>36256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32829</v>
      </c>
      <c r="E77" s="3">
        <v>9741</v>
      </c>
      <c r="F77" s="3">
        <v>11656</v>
      </c>
      <c r="G77" s="3">
        <v>121099</v>
      </c>
      <c r="H77" s="3">
        <v>22542</v>
      </c>
      <c r="I77" s="3">
        <v>9574</v>
      </c>
      <c r="J77" s="3">
        <v>106292</v>
      </c>
      <c r="K77" s="3">
        <v>34339</v>
      </c>
      <c r="L77" s="3">
        <v>18812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28671</v>
      </c>
      <c r="E78" s="3">
        <v>9432</v>
      </c>
      <c r="F78" s="3">
        <v>9009</v>
      </c>
      <c r="G78" s="3">
        <v>98890</v>
      </c>
      <c r="H78" s="3">
        <v>24466</v>
      </c>
      <c r="I78" s="3">
        <v>10324</v>
      </c>
      <c r="J78" s="3">
        <v>102495</v>
      </c>
      <c r="K78" s="3">
        <v>35251</v>
      </c>
      <c r="L78" s="3">
        <v>23848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29569</v>
      </c>
      <c r="E79" s="3">
        <v>9533</v>
      </c>
      <c r="F79" s="3">
        <v>9393</v>
      </c>
      <c r="G79" s="3">
        <v>102346</v>
      </c>
      <c r="H79" s="3">
        <v>25226</v>
      </c>
      <c r="I79" s="3">
        <v>7682</v>
      </c>
      <c r="J79" s="3">
        <v>86463</v>
      </c>
      <c r="K79" s="3">
        <v>43369</v>
      </c>
      <c r="L79" s="3">
        <v>21518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338107</v>
      </c>
      <c r="E80" s="3">
        <v>128560</v>
      </c>
      <c r="F80" s="3">
        <v>134280</v>
      </c>
      <c r="G80" s="3">
        <v>1172840</v>
      </c>
      <c r="H80" s="3">
        <v>283445</v>
      </c>
      <c r="I80" s="3">
        <v>97767</v>
      </c>
      <c r="J80" s="3">
        <v>1104566</v>
      </c>
      <c r="K80" s="3">
        <v>200914</v>
      </c>
      <c r="L80" s="3">
        <v>749484</v>
      </c>
    </row>
    <row r="81" spans="1:12" ht="17">
      <c r="A81">
        <f t="shared" si="1"/>
        <v>2007</v>
      </c>
      <c r="B81">
        <v>96</v>
      </c>
      <c r="C81" s="2">
        <v>1</v>
      </c>
      <c r="D81" s="3">
        <v>23245</v>
      </c>
      <c r="E81" s="3">
        <v>9122</v>
      </c>
      <c r="F81" s="3">
        <v>7982</v>
      </c>
      <c r="G81" s="3">
        <v>74548</v>
      </c>
      <c r="H81" s="3">
        <v>20970</v>
      </c>
      <c r="I81" s="3">
        <v>8914</v>
      </c>
      <c r="J81" s="3">
        <v>90103</v>
      </c>
      <c r="K81" s="3">
        <v>32439</v>
      </c>
      <c r="L81" s="3">
        <v>29070</v>
      </c>
    </row>
    <row r="82" spans="1:12" ht="17">
      <c r="A82">
        <f t="shared" si="1"/>
        <v>2007</v>
      </c>
      <c r="B82">
        <v>96</v>
      </c>
      <c r="C82" s="2">
        <v>2</v>
      </c>
      <c r="D82" s="3">
        <v>21368</v>
      </c>
      <c r="E82" s="3">
        <v>7970</v>
      </c>
      <c r="F82" s="3">
        <v>8023</v>
      </c>
      <c r="G82" s="3">
        <v>79325</v>
      </c>
      <c r="H82" s="3">
        <v>18128</v>
      </c>
      <c r="I82" s="3">
        <v>6357</v>
      </c>
      <c r="J82" s="3">
        <v>72280</v>
      </c>
      <c r="K82" s="3">
        <v>28722</v>
      </c>
      <c r="L82" s="3">
        <v>22354</v>
      </c>
    </row>
    <row r="83" spans="1:12" ht="17">
      <c r="A83">
        <f t="shared" si="1"/>
        <v>2007</v>
      </c>
      <c r="B83">
        <v>96</v>
      </c>
      <c r="C83" s="2">
        <v>3</v>
      </c>
      <c r="D83" s="3">
        <v>24062</v>
      </c>
      <c r="E83" s="3">
        <v>8637</v>
      </c>
      <c r="F83" s="3">
        <v>11291</v>
      </c>
      <c r="G83" s="3">
        <v>52203</v>
      </c>
      <c r="H83" s="3">
        <v>26005</v>
      </c>
      <c r="I83" s="3">
        <v>6995</v>
      </c>
      <c r="J83" s="3">
        <v>91528</v>
      </c>
      <c r="K83" s="3">
        <v>16285</v>
      </c>
      <c r="L83" s="3">
        <v>46835</v>
      </c>
    </row>
    <row r="84" spans="1:12" ht="17">
      <c r="A84">
        <f t="shared" si="1"/>
        <v>2007</v>
      </c>
      <c r="B84">
        <v>96</v>
      </c>
      <c r="C84" s="2">
        <v>4</v>
      </c>
      <c r="D84" s="3">
        <v>28951</v>
      </c>
      <c r="E84" s="3">
        <v>10798</v>
      </c>
      <c r="F84" s="3">
        <v>9721</v>
      </c>
      <c r="G84" s="3">
        <v>74213</v>
      </c>
      <c r="H84" s="3">
        <v>26601</v>
      </c>
      <c r="I84" s="3">
        <v>9042</v>
      </c>
      <c r="J84" s="3">
        <v>89800</v>
      </c>
      <c r="K84" s="3">
        <v>9690</v>
      </c>
      <c r="L84" s="3">
        <v>57938</v>
      </c>
    </row>
    <row r="85" spans="1:12" ht="17">
      <c r="A85">
        <f t="shared" si="1"/>
        <v>2007</v>
      </c>
      <c r="B85">
        <v>96</v>
      </c>
      <c r="C85" s="2">
        <v>5</v>
      </c>
      <c r="D85" s="3">
        <v>30171</v>
      </c>
      <c r="E85" s="3">
        <v>12585</v>
      </c>
      <c r="F85" s="3">
        <v>9677</v>
      </c>
      <c r="G85" s="3">
        <v>81543</v>
      </c>
      <c r="H85" s="3">
        <v>23640</v>
      </c>
      <c r="I85" s="3">
        <v>9066</v>
      </c>
      <c r="J85" s="3">
        <v>90079</v>
      </c>
      <c r="K85" s="3">
        <v>10670</v>
      </c>
      <c r="L85" s="3">
        <v>54375</v>
      </c>
    </row>
    <row r="86" spans="1:12" ht="17">
      <c r="A86">
        <f t="shared" si="1"/>
        <v>2007</v>
      </c>
      <c r="B86">
        <v>96</v>
      </c>
      <c r="C86" s="2">
        <v>6</v>
      </c>
      <c r="D86" s="3">
        <v>29838</v>
      </c>
      <c r="E86" s="3">
        <v>9870</v>
      </c>
      <c r="F86" s="3">
        <v>9333</v>
      </c>
      <c r="G86" s="3">
        <v>71384</v>
      </c>
      <c r="H86" s="3">
        <v>23249</v>
      </c>
      <c r="I86" s="3">
        <v>9184</v>
      </c>
      <c r="J86" s="3">
        <v>84083</v>
      </c>
      <c r="K86" s="3">
        <v>9871</v>
      </c>
      <c r="L86" s="3">
        <v>75275</v>
      </c>
    </row>
    <row r="87" spans="1:12" ht="17">
      <c r="A87">
        <f t="shared" si="1"/>
        <v>2007</v>
      </c>
      <c r="B87">
        <v>96</v>
      </c>
      <c r="C87" s="2">
        <v>7</v>
      </c>
      <c r="D87" s="3">
        <v>34323</v>
      </c>
      <c r="E87" s="3">
        <v>12053</v>
      </c>
      <c r="F87" s="3">
        <v>12061</v>
      </c>
      <c r="G87" s="3">
        <v>110328</v>
      </c>
      <c r="H87" s="3">
        <v>28034</v>
      </c>
      <c r="I87" s="3">
        <v>9251</v>
      </c>
      <c r="J87" s="3">
        <v>97335</v>
      </c>
      <c r="K87" s="3">
        <v>13695</v>
      </c>
      <c r="L87" s="3">
        <v>43792</v>
      </c>
    </row>
    <row r="88" spans="1:12" ht="17">
      <c r="A88">
        <f t="shared" si="1"/>
        <v>2007</v>
      </c>
      <c r="B88">
        <v>96</v>
      </c>
      <c r="C88" s="2">
        <v>8</v>
      </c>
      <c r="D88" s="3">
        <v>26655</v>
      </c>
      <c r="E88" s="3">
        <v>11440</v>
      </c>
      <c r="F88" s="3">
        <v>11664</v>
      </c>
      <c r="G88" s="3">
        <v>64625</v>
      </c>
      <c r="H88" s="3">
        <v>25498</v>
      </c>
      <c r="I88" s="3">
        <v>7922</v>
      </c>
      <c r="J88" s="3">
        <v>90811</v>
      </c>
      <c r="K88" s="3">
        <v>13390</v>
      </c>
      <c r="L88" s="3">
        <v>81275</v>
      </c>
    </row>
    <row r="89" spans="1:12" ht="17">
      <c r="A89">
        <f t="shared" si="1"/>
        <v>2007</v>
      </c>
      <c r="B89">
        <v>96</v>
      </c>
      <c r="C89" s="2">
        <v>9</v>
      </c>
      <c r="D89" s="3">
        <v>24068</v>
      </c>
      <c r="E89" s="3">
        <v>11093</v>
      </c>
      <c r="F89" s="3">
        <v>9991</v>
      </c>
      <c r="G89" s="3">
        <v>73246</v>
      </c>
      <c r="H89" s="3">
        <v>21488</v>
      </c>
      <c r="I89" s="3">
        <v>7939</v>
      </c>
      <c r="J89" s="3">
        <v>98627</v>
      </c>
      <c r="K89" s="3">
        <v>15974</v>
      </c>
      <c r="L89" s="3">
        <v>51280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31050</v>
      </c>
      <c r="E90" s="3">
        <v>12393</v>
      </c>
      <c r="F90" s="3">
        <v>14721</v>
      </c>
      <c r="G90" s="3">
        <v>131312</v>
      </c>
      <c r="H90" s="3">
        <v>23110</v>
      </c>
      <c r="I90" s="3">
        <v>7788</v>
      </c>
      <c r="J90" s="3">
        <v>115849</v>
      </c>
      <c r="K90" s="3">
        <v>15949</v>
      </c>
      <c r="L90" s="3">
        <v>105082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38997</v>
      </c>
      <c r="E91" s="3">
        <v>10002</v>
      </c>
      <c r="F91" s="3">
        <v>12809</v>
      </c>
      <c r="G91" s="3">
        <v>188669</v>
      </c>
      <c r="H91" s="3">
        <v>19221</v>
      </c>
      <c r="I91" s="3">
        <v>7233</v>
      </c>
      <c r="J91" s="3">
        <v>96424</v>
      </c>
      <c r="K91" s="3">
        <v>21063</v>
      </c>
      <c r="L91" s="3">
        <v>124429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25382</v>
      </c>
      <c r="E92" s="3">
        <v>12598</v>
      </c>
      <c r="F92" s="3">
        <v>17006</v>
      </c>
      <c r="G92" s="3">
        <v>171444</v>
      </c>
      <c r="H92" s="3">
        <v>27501</v>
      </c>
      <c r="I92" s="3">
        <v>8076</v>
      </c>
      <c r="J92" s="3">
        <v>87647</v>
      </c>
      <c r="K92" s="3">
        <v>13167</v>
      </c>
      <c r="L92" s="3">
        <v>57781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298993</v>
      </c>
      <c r="E93" s="3">
        <v>134660</v>
      </c>
      <c r="F93" s="3">
        <v>165903</v>
      </c>
      <c r="G93" s="3">
        <v>1501056</v>
      </c>
      <c r="H93" s="3">
        <v>183567</v>
      </c>
      <c r="I93" s="3">
        <v>91277</v>
      </c>
      <c r="J93" s="3">
        <v>666128</v>
      </c>
      <c r="K93" s="3">
        <v>137034</v>
      </c>
      <c r="L93" s="3">
        <v>822804</v>
      </c>
    </row>
    <row r="94" spans="1:12" ht="17">
      <c r="A94">
        <f t="shared" si="1"/>
        <v>2008</v>
      </c>
      <c r="B94">
        <v>97</v>
      </c>
      <c r="C94" s="2">
        <v>1</v>
      </c>
      <c r="D94" s="3">
        <v>18650</v>
      </c>
      <c r="E94" s="3">
        <v>11556</v>
      </c>
      <c r="F94" s="3">
        <v>14439</v>
      </c>
      <c r="G94" s="3">
        <v>96171</v>
      </c>
      <c r="H94" s="3">
        <v>18776</v>
      </c>
      <c r="I94" s="3">
        <v>5824</v>
      </c>
      <c r="J94" s="3">
        <v>65766</v>
      </c>
      <c r="K94" s="3">
        <v>12019</v>
      </c>
      <c r="L94" s="3">
        <v>81572</v>
      </c>
    </row>
    <row r="95" spans="1:12" ht="17">
      <c r="A95">
        <f t="shared" si="1"/>
        <v>2008</v>
      </c>
      <c r="B95">
        <v>97</v>
      </c>
      <c r="C95" s="2">
        <v>2</v>
      </c>
      <c r="D95" s="3">
        <v>16184</v>
      </c>
      <c r="E95" s="3">
        <v>7466</v>
      </c>
      <c r="F95" s="3">
        <v>8400</v>
      </c>
      <c r="G95" s="3">
        <v>77495</v>
      </c>
      <c r="H95" s="3">
        <v>12050</v>
      </c>
      <c r="I95" s="3">
        <v>4724</v>
      </c>
      <c r="J95" s="3">
        <v>49895</v>
      </c>
      <c r="K95" s="3">
        <v>10896</v>
      </c>
      <c r="L95" s="3">
        <v>83410</v>
      </c>
    </row>
    <row r="96" spans="1:12" ht="17">
      <c r="A96">
        <f t="shared" si="1"/>
        <v>2008</v>
      </c>
      <c r="B96">
        <v>97</v>
      </c>
      <c r="C96" s="2">
        <v>3</v>
      </c>
      <c r="D96" s="3">
        <v>36424</v>
      </c>
      <c r="E96" s="3">
        <v>11555</v>
      </c>
      <c r="F96" s="3">
        <v>17304</v>
      </c>
      <c r="G96" s="3">
        <v>90731</v>
      </c>
      <c r="H96" s="3">
        <v>18981</v>
      </c>
      <c r="I96" s="3">
        <v>8389</v>
      </c>
      <c r="J96" s="3">
        <v>54919</v>
      </c>
      <c r="K96" s="3">
        <v>14640</v>
      </c>
      <c r="L96" s="3">
        <v>115760</v>
      </c>
    </row>
    <row r="97" spans="1:12" ht="17">
      <c r="A97">
        <f t="shared" si="1"/>
        <v>2008</v>
      </c>
      <c r="B97">
        <v>97</v>
      </c>
      <c r="C97" s="2">
        <v>4</v>
      </c>
      <c r="D97" s="3">
        <v>26916</v>
      </c>
      <c r="E97" s="3">
        <v>10872</v>
      </c>
      <c r="F97" s="3">
        <v>18339</v>
      </c>
      <c r="G97" s="3">
        <v>115127</v>
      </c>
      <c r="H97" s="3">
        <v>14847</v>
      </c>
      <c r="I97" s="3">
        <v>8702</v>
      </c>
      <c r="J97" s="3">
        <v>59390</v>
      </c>
      <c r="K97" s="3">
        <v>15476</v>
      </c>
      <c r="L97" s="3">
        <v>67312</v>
      </c>
    </row>
    <row r="98" spans="1:12" ht="17">
      <c r="A98">
        <f t="shared" si="1"/>
        <v>2008</v>
      </c>
      <c r="B98">
        <v>97</v>
      </c>
      <c r="C98" s="2">
        <v>5</v>
      </c>
      <c r="D98" s="3">
        <v>24783</v>
      </c>
      <c r="E98" s="3">
        <v>10818</v>
      </c>
      <c r="F98" s="3">
        <v>17336</v>
      </c>
      <c r="G98" s="3">
        <v>105571</v>
      </c>
      <c r="H98" s="3">
        <v>16385</v>
      </c>
      <c r="I98" s="3">
        <v>7419</v>
      </c>
      <c r="J98" s="3">
        <v>58710</v>
      </c>
      <c r="K98" s="3">
        <v>13091</v>
      </c>
      <c r="L98" s="3">
        <v>82482</v>
      </c>
    </row>
    <row r="99" spans="1:12" ht="17">
      <c r="A99">
        <f t="shared" si="1"/>
        <v>2008</v>
      </c>
      <c r="B99">
        <v>97</v>
      </c>
      <c r="C99" s="2">
        <v>6</v>
      </c>
      <c r="D99" s="3">
        <v>21140</v>
      </c>
      <c r="E99" s="3">
        <v>11499</v>
      </c>
      <c r="F99" s="3">
        <v>16370</v>
      </c>
      <c r="G99" s="3">
        <v>72066</v>
      </c>
      <c r="H99" s="3">
        <v>15642</v>
      </c>
      <c r="I99" s="3">
        <v>8600</v>
      </c>
      <c r="J99" s="3">
        <v>57050</v>
      </c>
      <c r="K99" s="3">
        <v>10519</v>
      </c>
      <c r="L99" s="3">
        <v>61385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16338</v>
      </c>
      <c r="E100" s="3">
        <v>11384</v>
      </c>
      <c r="F100" s="3">
        <v>15777</v>
      </c>
      <c r="G100" s="3">
        <v>56060</v>
      </c>
      <c r="H100" s="3">
        <v>17909</v>
      </c>
      <c r="I100" s="3">
        <v>9169</v>
      </c>
      <c r="J100" s="3">
        <v>58787</v>
      </c>
      <c r="K100" s="3">
        <v>10895</v>
      </c>
      <c r="L100" s="3">
        <v>51737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32381</v>
      </c>
      <c r="E101" s="3">
        <v>10256</v>
      </c>
      <c r="F101" s="3">
        <v>14524</v>
      </c>
      <c r="G101" s="3">
        <v>159634</v>
      </c>
      <c r="H101" s="3">
        <v>15061</v>
      </c>
      <c r="I101" s="3">
        <v>9464</v>
      </c>
      <c r="J101" s="3">
        <v>64273</v>
      </c>
      <c r="K101" s="3">
        <v>11585</v>
      </c>
      <c r="L101" s="3">
        <v>102385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25609</v>
      </c>
      <c r="E102" s="3">
        <v>10767</v>
      </c>
      <c r="F102" s="3">
        <v>11581</v>
      </c>
      <c r="G102" s="3">
        <v>116580</v>
      </c>
      <c r="H102" s="3">
        <v>15623</v>
      </c>
      <c r="I102" s="3">
        <v>9162</v>
      </c>
      <c r="J102" s="3">
        <v>50474</v>
      </c>
      <c r="K102" s="3">
        <v>11001</v>
      </c>
      <c r="L102" s="3">
        <v>96595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34632</v>
      </c>
      <c r="E103" s="3">
        <v>12819</v>
      </c>
      <c r="F103" s="3">
        <v>10509</v>
      </c>
      <c r="G103" s="3">
        <v>180776</v>
      </c>
      <c r="H103" s="3">
        <v>13102</v>
      </c>
      <c r="I103" s="3">
        <v>7401</v>
      </c>
      <c r="J103" s="3">
        <v>55675</v>
      </c>
      <c r="K103" s="3">
        <v>11353</v>
      </c>
      <c r="L103" s="3">
        <v>49656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26597</v>
      </c>
      <c r="E104" s="3">
        <v>12309</v>
      </c>
      <c r="F104" s="3">
        <v>11186</v>
      </c>
      <c r="G104" s="3">
        <v>214035</v>
      </c>
      <c r="H104" s="3">
        <v>14005</v>
      </c>
      <c r="I104" s="3">
        <v>6366</v>
      </c>
      <c r="J104" s="3">
        <v>47094</v>
      </c>
      <c r="K104" s="3">
        <v>7908</v>
      </c>
      <c r="L104" s="3">
        <v>21241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19338</v>
      </c>
      <c r="E105" s="3">
        <v>13357</v>
      </c>
      <c r="F105" s="3">
        <v>10137</v>
      </c>
      <c r="G105" s="3">
        <v>216812</v>
      </c>
      <c r="H105" s="3">
        <v>11184</v>
      </c>
      <c r="I105" s="3">
        <v>6058</v>
      </c>
      <c r="J105" s="3">
        <v>44095</v>
      </c>
      <c r="K105" s="3">
        <v>7651</v>
      </c>
      <c r="L105" s="3">
        <v>9269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185401</v>
      </c>
      <c r="E106" s="3">
        <v>114623</v>
      </c>
      <c r="F106" s="3">
        <v>120117</v>
      </c>
      <c r="G106" s="3">
        <v>1851637</v>
      </c>
      <c r="H106" s="3">
        <v>162847</v>
      </c>
      <c r="I106" s="3">
        <v>138179</v>
      </c>
      <c r="J106" s="3">
        <v>543380</v>
      </c>
      <c r="K106" s="3">
        <v>66637</v>
      </c>
      <c r="L106" s="3">
        <v>521020</v>
      </c>
    </row>
    <row r="107" spans="1:12" ht="17">
      <c r="A107">
        <f t="shared" si="1"/>
        <v>2009</v>
      </c>
      <c r="B107">
        <v>98</v>
      </c>
      <c r="C107" s="2">
        <v>1</v>
      </c>
      <c r="D107" s="3">
        <v>17570</v>
      </c>
      <c r="E107" s="3">
        <v>9086</v>
      </c>
      <c r="F107" s="3">
        <v>9300</v>
      </c>
      <c r="G107" s="3">
        <v>92307</v>
      </c>
      <c r="H107" s="3">
        <v>6360</v>
      </c>
      <c r="I107" s="3">
        <v>5248</v>
      </c>
      <c r="J107" s="3">
        <v>37315</v>
      </c>
      <c r="K107" s="3">
        <v>7059</v>
      </c>
      <c r="L107" s="3">
        <v>21611</v>
      </c>
    </row>
    <row r="108" spans="1:12" ht="17">
      <c r="A108">
        <f t="shared" si="1"/>
        <v>2009</v>
      </c>
      <c r="B108">
        <v>98</v>
      </c>
      <c r="C108" s="2">
        <v>2</v>
      </c>
      <c r="D108" s="3">
        <v>8009</v>
      </c>
      <c r="E108" s="3">
        <v>8139</v>
      </c>
      <c r="F108" s="3">
        <v>11246</v>
      </c>
      <c r="G108" s="3">
        <v>147382</v>
      </c>
      <c r="H108" s="3">
        <v>4290</v>
      </c>
      <c r="I108" s="3">
        <v>7670</v>
      </c>
      <c r="J108" s="3">
        <v>36156</v>
      </c>
      <c r="K108" s="3">
        <v>3872</v>
      </c>
      <c r="L108" s="3">
        <v>38645</v>
      </c>
    </row>
    <row r="109" spans="1:12" ht="17">
      <c r="A109">
        <f t="shared" si="1"/>
        <v>2009</v>
      </c>
      <c r="B109">
        <v>98</v>
      </c>
      <c r="C109" s="2">
        <v>3</v>
      </c>
      <c r="D109" s="3">
        <v>11879</v>
      </c>
      <c r="E109" s="3">
        <v>14197</v>
      </c>
      <c r="F109" s="3">
        <v>11619</v>
      </c>
      <c r="G109" s="3">
        <v>144341</v>
      </c>
      <c r="H109" s="3">
        <v>9894</v>
      </c>
      <c r="I109" s="3">
        <v>8159</v>
      </c>
      <c r="J109" s="3">
        <v>49641</v>
      </c>
      <c r="K109" s="3">
        <v>6081</v>
      </c>
      <c r="L109" s="3">
        <v>45978</v>
      </c>
    </row>
    <row r="110" spans="1:12" ht="17">
      <c r="A110">
        <f t="shared" si="1"/>
        <v>2009</v>
      </c>
      <c r="B110">
        <v>98</v>
      </c>
      <c r="C110" s="2">
        <v>4</v>
      </c>
      <c r="D110" s="3">
        <v>11373</v>
      </c>
      <c r="E110" s="3">
        <v>9316</v>
      </c>
      <c r="F110" s="3">
        <v>10073</v>
      </c>
      <c r="G110" s="3">
        <v>117586</v>
      </c>
      <c r="H110" s="3">
        <v>11895</v>
      </c>
      <c r="I110" s="3">
        <v>7054</v>
      </c>
      <c r="J110" s="3">
        <v>42769</v>
      </c>
      <c r="K110" s="3">
        <v>3921</v>
      </c>
      <c r="L110" s="3">
        <v>41692</v>
      </c>
    </row>
    <row r="111" spans="1:12" ht="17">
      <c r="A111">
        <f t="shared" si="1"/>
        <v>2009</v>
      </c>
      <c r="B111">
        <v>98</v>
      </c>
      <c r="C111" s="2">
        <v>5</v>
      </c>
      <c r="D111" s="3">
        <v>26886</v>
      </c>
      <c r="E111" s="3">
        <v>8647</v>
      </c>
      <c r="F111" s="3">
        <v>11357</v>
      </c>
      <c r="G111" s="3">
        <v>112993</v>
      </c>
      <c r="H111" s="3">
        <v>12510</v>
      </c>
      <c r="I111" s="3">
        <v>12685</v>
      </c>
      <c r="J111" s="3">
        <v>49882</v>
      </c>
      <c r="K111" s="3">
        <v>4647</v>
      </c>
      <c r="L111" s="3">
        <v>41645</v>
      </c>
    </row>
    <row r="112" spans="1:12" ht="17">
      <c r="A112">
        <f t="shared" si="1"/>
        <v>2009</v>
      </c>
      <c r="B112">
        <v>98</v>
      </c>
      <c r="C112" s="2">
        <v>6</v>
      </c>
      <c r="D112" s="3">
        <v>8941</v>
      </c>
      <c r="E112" s="3">
        <v>8335</v>
      </c>
      <c r="F112" s="3">
        <v>8429</v>
      </c>
      <c r="G112" s="3">
        <v>163721</v>
      </c>
      <c r="H112" s="3">
        <v>13065</v>
      </c>
      <c r="I112" s="3">
        <v>10496</v>
      </c>
      <c r="J112" s="3">
        <v>58687</v>
      </c>
      <c r="K112" s="3">
        <v>5510</v>
      </c>
      <c r="L112" s="3">
        <v>51297</v>
      </c>
    </row>
    <row r="113" spans="1:12" ht="17">
      <c r="A113">
        <f t="shared" si="1"/>
        <v>2009</v>
      </c>
      <c r="B113">
        <v>98</v>
      </c>
      <c r="C113" s="2">
        <v>7</v>
      </c>
      <c r="D113" s="3">
        <v>11599</v>
      </c>
      <c r="E113" s="3">
        <v>9024</v>
      </c>
      <c r="F113" s="3">
        <v>8346</v>
      </c>
      <c r="G113" s="3">
        <v>175362</v>
      </c>
      <c r="H113" s="3">
        <v>15989</v>
      </c>
      <c r="I113" s="3">
        <v>9732</v>
      </c>
      <c r="J113" s="3">
        <v>44449</v>
      </c>
      <c r="K113" s="3">
        <v>4575</v>
      </c>
      <c r="L113" s="3">
        <v>45892</v>
      </c>
    </row>
    <row r="114" spans="1:12" ht="17">
      <c r="A114">
        <f t="shared" si="1"/>
        <v>2009</v>
      </c>
      <c r="B114">
        <v>98</v>
      </c>
      <c r="C114" s="2">
        <v>8</v>
      </c>
      <c r="D114" s="3">
        <v>21204</v>
      </c>
      <c r="E114" s="3">
        <v>7727</v>
      </c>
      <c r="F114" s="3">
        <v>10275</v>
      </c>
      <c r="G114" s="3">
        <v>107806</v>
      </c>
      <c r="H114" s="3">
        <v>14320</v>
      </c>
      <c r="I114" s="3">
        <v>12867</v>
      </c>
      <c r="J114" s="3">
        <v>48107</v>
      </c>
      <c r="K114" s="3">
        <v>5435</v>
      </c>
      <c r="L114" s="3">
        <v>34103</v>
      </c>
    </row>
    <row r="115" spans="1:12" ht="17">
      <c r="A115">
        <f t="shared" si="1"/>
        <v>2009</v>
      </c>
      <c r="B115">
        <v>98</v>
      </c>
      <c r="C115" s="2">
        <v>9</v>
      </c>
      <c r="D115" s="3">
        <v>12593</v>
      </c>
      <c r="E115" s="3">
        <v>11669</v>
      </c>
      <c r="F115" s="3">
        <v>10937</v>
      </c>
      <c r="G115" s="3">
        <v>93541</v>
      </c>
      <c r="H115" s="3">
        <v>14449</v>
      </c>
      <c r="I115" s="3">
        <v>12224</v>
      </c>
      <c r="J115" s="3">
        <v>47206</v>
      </c>
      <c r="K115" s="3">
        <v>5759</v>
      </c>
      <c r="L115" s="3">
        <v>27382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14385</v>
      </c>
      <c r="E116" s="3">
        <v>7575</v>
      </c>
      <c r="F116" s="3">
        <v>9823</v>
      </c>
      <c r="G116" s="3">
        <v>188128</v>
      </c>
      <c r="H116" s="3">
        <v>21387</v>
      </c>
      <c r="I116" s="3">
        <v>16404</v>
      </c>
      <c r="J116" s="3">
        <v>46563</v>
      </c>
      <c r="K116" s="3">
        <v>5981</v>
      </c>
      <c r="L116" s="3">
        <v>55699</v>
      </c>
    </row>
    <row r="117" spans="1:12" ht="17">
      <c r="A117">
        <f t="shared" si="1"/>
        <v>2009</v>
      </c>
      <c r="B117">
        <v>98</v>
      </c>
      <c r="C117" s="2">
        <v>11</v>
      </c>
      <c r="D117" s="3">
        <v>20101</v>
      </c>
      <c r="E117" s="3">
        <v>10707</v>
      </c>
      <c r="F117" s="3">
        <v>7353</v>
      </c>
      <c r="G117" s="3">
        <v>317961</v>
      </c>
      <c r="H117" s="3">
        <v>20119</v>
      </c>
      <c r="I117" s="3">
        <v>17518</v>
      </c>
      <c r="J117" s="3">
        <v>39886</v>
      </c>
      <c r="K117" s="3">
        <v>6459</v>
      </c>
      <c r="L117" s="3">
        <v>51481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20860</v>
      </c>
      <c r="E118" s="3">
        <v>10201</v>
      </c>
      <c r="F118" s="3">
        <v>11360</v>
      </c>
      <c r="G118" s="3">
        <v>190510</v>
      </c>
      <c r="H118" s="3">
        <v>18570</v>
      </c>
      <c r="I118" s="3">
        <v>18120</v>
      </c>
      <c r="J118" s="3">
        <v>42719</v>
      </c>
      <c r="K118" s="3">
        <v>7336</v>
      </c>
      <c r="L118" s="3">
        <v>65593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221076</v>
      </c>
      <c r="E119" s="3">
        <v>143184</v>
      </c>
      <c r="F119" s="3">
        <v>150333</v>
      </c>
      <c r="G119" s="3">
        <v>4134363</v>
      </c>
      <c r="H119" s="3">
        <v>277244</v>
      </c>
      <c r="I119" s="3">
        <v>208726</v>
      </c>
      <c r="J119" s="3">
        <v>649179</v>
      </c>
      <c r="K119" s="3">
        <v>125713</v>
      </c>
      <c r="L119" s="3">
        <v>486518</v>
      </c>
    </row>
    <row r="120" spans="1:12" ht="17">
      <c r="A120">
        <f t="shared" si="1"/>
        <v>2010</v>
      </c>
      <c r="B120">
        <v>99</v>
      </c>
      <c r="C120" s="2">
        <v>1</v>
      </c>
      <c r="D120" s="3">
        <v>10049</v>
      </c>
      <c r="E120" s="3">
        <v>9093</v>
      </c>
      <c r="F120" s="3">
        <v>11212</v>
      </c>
      <c r="G120" s="3">
        <v>307106</v>
      </c>
      <c r="H120" s="3">
        <v>16488</v>
      </c>
      <c r="I120" s="3">
        <v>15376</v>
      </c>
      <c r="J120" s="3">
        <v>40174</v>
      </c>
      <c r="K120" s="3">
        <v>7984</v>
      </c>
      <c r="L120" s="3">
        <v>57345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11241</v>
      </c>
      <c r="E121" s="3">
        <v>7521</v>
      </c>
      <c r="F121" s="3">
        <v>8916</v>
      </c>
      <c r="G121" s="3">
        <v>117624</v>
      </c>
      <c r="H121" s="3">
        <v>16281</v>
      </c>
      <c r="I121" s="3">
        <v>13000</v>
      </c>
      <c r="J121" s="3">
        <v>35304</v>
      </c>
      <c r="K121" s="3">
        <v>6534</v>
      </c>
      <c r="L121" s="3">
        <v>43323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19783</v>
      </c>
      <c r="E122" s="3">
        <v>9121</v>
      </c>
      <c r="F122" s="3">
        <v>11422</v>
      </c>
      <c r="G122" s="3">
        <v>207801</v>
      </c>
      <c r="H122" s="3">
        <v>22307</v>
      </c>
      <c r="I122" s="3">
        <v>13775</v>
      </c>
      <c r="J122" s="3">
        <v>60836</v>
      </c>
      <c r="K122" s="3">
        <v>8297</v>
      </c>
      <c r="L122" s="3">
        <v>83341</v>
      </c>
    </row>
    <row r="123" spans="1:12" ht="17">
      <c r="A123">
        <f t="shared" si="1"/>
        <v>2010</v>
      </c>
      <c r="B123">
        <v>99</v>
      </c>
      <c r="C123" s="2">
        <v>4</v>
      </c>
      <c r="D123" s="3">
        <v>14088</v>
      </c>
      <c r="E123" s="3">
        <v>13693</v>
      </c>
      <c r="F123" s="3">
        <v>12794</v>
      </c>
      <c r="G123" s="3">
        <v>273630</v>
      </c>
      <c r="H123" s="3">
        <v>18570</v>
      </c>
      <c r="I123" s="3">
        <v>13683</v>
      </c>
      <c r="J123" s="3">
        <v>58738</v>
      </c>
      <c r="K123" s="3">
        <v>8823</v>
      </c>
      <c r="L123" s="3">
        <v>40030</v>
      </c>
    </row>
    <row r="124" spans="1:12" ht="17">
      <c r="A124">
        <f t="shared" si="1"/>
        <v>2010</v>
      </c>
      <c r="B124">
        <v>99</v>
      </c>
      <c r="C124" s="2">
        <v>5</v>
      </c>
      <c r="D124" s="3">
        <v>26697</v>
      </c>
      <c r="E124" s="3">
        <v>12176</v>
      </c>
      <c r="F124" s="3">
        <v>13433</v>
      </c>
      <c r="G124" s="3">
        <v>297549</v>
      </c>
      <c r="H124" s="3">
        <v>18002</v>
      </c>
      <c r="I124" s="3">
        <v>15507</v>
      </c>
      <c r="J124" s="3">
        <v>60252</v>
      </c>
      <c r="K124" s="3">
        <v>8322</v>
      </c>
      <c r="L124" s="3">
        <v>53312</v>
      </c>
    </row>
    <row r="125" spans="1:12" ht="17">
      <c r="A125">
        <f t="shared" si="1"/>
        <v>2010</v>
      </c>
      <c r="B125">
        <v>99</v>
      </c>
      <c r="C125" s="2">
        <v>6</v>
      </c>
      <c r="D125" s="3">
        <v>19079</v>
      </c>
      <c r="E125" s="3">
        <v>11698</v>
      </c>
      <c r="F125" s="3">
        <v>13674</v>
      </c>
      <c r="G125" s="3">
        <v>443508</v>
      </c>
      <c r="H125" s="3">
        <v>23290</v>
      </c>
      <c r="I125" s="3">
        <v>16503</v>
      </c>
      <c r="J125" s="3">
        <v>56897</v>
      </c>
      <c r="K125" s="3">
        <v>8563</v>
      </c>
      <c r="L125" s="3">
        <v>63395</v>
      </c>
    </row>
    <row r="126" spans="1:12" ht="17">
      <c r="A126">
        <f t="shared" si="1"/>
        <v>2010</v>
      </c>
      <c r="B126">
        <v>99</v>
      </c>
      <c r="C126" s="2">
        <v>7</v>
      </c>
      <c r="D126" s="3">
        <v>21517</v>
      </c>
      <c r="E126" s="3">
        <v>11793</v>
      </c>
      <c r="F126" s="3">
        <v>13390</v>
      </c>
      <c r="G126" s="3">
        <v>430243</v>
      </c>
      <c r="H126" s="3">
        <v>24510</v>
      </c>
      <c r="I126" s="3">
        <v>15437</v>
      </c>
      <c r="J126" s="3">
        <v>53378</v>
      </c>
      <c r="K126" s="3">
        <v>9606</v>
      </c>
      <c r="L126" s="3">
        <v>17928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19470</v>
      </c>
      <c r="E127" s="3">
        <v>14326</v>
      </c>
      <c r="F127" s="3">
        <v>14171</v>
      </c>
      <c r="G127" s="3">
        <v>290144</v>
      </c>
      <c r="H127" s="3">
        <v>27644</v>
      </c>
      <c r="I127" s="3">
        <v>26366</v>
      </c>
      <c r="J127" s="3">
        <v>55102</v>
      </c>
      <c r="K127" s="3">
        <v>9291</v>
      </c>
      <c r="L127" s="3">
        <v>31518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24476</v>
      </c>
      <c r="E128" s="3">
        <v>13473</v>
      </c>
      <c r="F128" s="3">
        <v>11608</v>
      </c>
      <c r="G128" s="3">
        <v>408592</v>
      </c>
      <c r="H128" s="3">
        <v>26105</v>
      </c>
      <c r="I128" s="3">
        <v>21944</v>
      </c>
      <c r="J128" s="3">
        <v>50722</v>
      </c>
      <c r="K128" s="3">
        <v>9739</v>
      </c>
      <c r="L128" s="3">
        <v>40948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17034</v>
      </c>
      <c r="E129" s="3">
        <v>13269</v>
      </c>
      <c r="F129" s="3">
        <v>11635</v>
      </c>
      <c r="G129" s="3">
        <v>491673</v>
      </c>
      <c r="H129" s="3">
        <v>29255</v>
      </c>
      <c r="I129" s="3">
        <v>21220</v>
      </c>
      <c r="J129" s="3">
        <v>57990</v>
      </c>
      <c r="K129" s="3">
        <v>10599</v>
      </c>
      <c r="L129" s="3">
        <v>27070</v>
      </c>
    </row>
    <row r="130" spans="1:12" ht="17">
      <c r="A130">
        <f t="shared" si="1"/>
        <v>2010</v>
      </c>
      <c r="B130">
        <v>99</v>
      </c>
      <c r="C130" s="2">
        <v>11</v>
      </c>
      <c r="D130" s="3">
        <v>18641</v>
      </c>
      <c r="E130" s="3">
        <v>11673</v>
      </c>
      <c r="F130" s="3">
        <v>13335</v>
      </c>
      <c r="G130" s="3">
        <v>510129</v>
      </c>
      <c r="H130" s="3">
        <v>24200</v>
      </c>
      <c r="I130" s="3">
        <v>18208</v>
      </c>
      <c r="J130" s="3">
        <v>59191</v>
      </c>
      <c r="K130" s="3">
        <v>20879</v>
      </c>
      <c r="L130" s="3">
        <v>15721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19000</v>
      </c>
      <c r="E131" s="3">
        <v>15349</v>
      </c>
      <c r="F131" s="3">
        <v>14742</v>
      </c>
      <c r="G131" s="3">
        <v>356364</v>
      </c>
      <c r="H131" s="3">
        <v>30592</v>
      </c>
      <c r="I131" s="3">
        <v>17707</v>
      </c>
      <c r="J131" s="3">
        <v>60595</v>
      </c>
      <c r="K131" s="3">
        <v>17075</v>
      </c>
      <c r="L131" s="3">
        <v>12586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266476</v>
      </c>
      <c r="E132" s="3">
        <v>225608</v>
      </c>
      <c r="F132" s="3">
        <v>173850</v>
      </c>
      <c r="G132" s="3">
        <v>6304985</v>
      </c>
      <c r="H132" s="3">
        <v>292648</v>
      </c>
      <c r="I132" s="3">
        <v>290220</v>
      </c>
      <c r="J132" s="3">
        <v>729325</v>
      </c>
      <c r="K132" s="3">
        <v>212467</v>
      </c>
      <c r="L132" s="3">
        <v>179633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21681</v>
      </c>
      <c r="E133" s="3">
        <v>14086</v>
      </c>
      <c r="F133" s="3">
        <v>13747</v>
      </c>
      <c r="G133" s="3">
        <v>408398</v>
      </c>
      <c r="H133" s="3">
        <v>25823</v>
      </c>
      <c r="I133" s="3">
        <v>17780</v>
      </c>
      <c r="J133" s="3">
        <v>51872</v>
      </c>
      <c r="K133" s="3">
        <v>11657</v>
      </c>
      <c r="L133" s="3">
        <v>10462</v>
      </c>
    </row>
    <row r="134" spans="1:12" ht="17">
      <c r="A134">
        <f t="shared" si="2"/>
        <v>2011</v>
      </c>
      <c r="B134">
        <v>100</v>
      </c>
      <c r="C134" s="2">
        <v>2</v>
      </c>
      <c r="D134" s="3">
        <v>16207</v>
      </c>
      <c r="E134" s="3">
        <v>11357</v>
      </c>
      <c r="F134" s="3">
        <v>11356</v>
      </c>
      <c r="G134" s="3">
        <v>533602</v>
      </c>
      <c r="H134" s="3">
        <v>19449</v>
      </c>
      <c r="I134" s="3">
        <v>14839</v>
      </c>
      <c r="J134" s="3">
        <v>39890</v>
      </c>
      <c r="K134" s="3">
        <v>15884</v>
      </c>
      <c r="L134" s="3">
        <v>6490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29304</v>
      </c>
      <c r="E135" s="3">
        <v>15018</v>
      </c>
      <c r="F135" s="3">
        <v>13168</v>
      </c>
      <c r="G135" s="3">
        <v>430220</v>
      </c>
      <c r="H135" s="3">
        <v>23641</v>
      </c>
      <c r="I135" s="3">
        <v>18363</v>
      </c>
      <c r="J135" s="3">
        <v>56227</v>
      </c>
      <c r="K135" s="3">
        <v>15600</v>
      </c>
      <c r="L135" s="3">
        <v>8537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33437</v>
      </c>
      <c r="E136" s="3">
        <v>16215</v>
      </c>
      <c r="F136" s="3">
        <v>12892</v>
      </c>
      <c r="G136" s="3">
        <v>595764</v>
      </c>
      <c r="H136" s="3">
        <v>24032</v>
      </c>
      <c r="I136" s="3">
        <v>20566</v>
      </c>
      <c r="J136" s="3">
        <v>53538</v>
      </c>
      <c r="K136" s="3">
        <v>19147</v>
      </c>
      <c r="L136" s="3">
        <v>20187</v>
      </c>
    </row>
    <row r="137" spans="1:12" ht="17">
      <c r="A137">
        <f t="shared" si="2"/>
        <v>2011</v>
      </c>
      <c r="B137">
        <v>100</v>
      </c>
      <c r="C137" s="2">
        <v>5</v>
      </c>
      <c r="D137" s="3">
        <v>21562</v>
      </c>
      <c r="E137" s="3">
        <v>17828</v>
      </c>
      <c r="F137" s="3">
        <v>18305</v>
      </c>
      <c r="G137" s="3">
        <v>602481</v>
      </c>
      <c r="H137" s="3">
        <v>24561</v>
      </c>
      <c r="I137" s="3">
        <v>22666</v>
      </c>
      <c r="J137" s="3">
        <v>60366</v>
      </c>
      <c r="K137" s="3">
        <v>20699</v>
      </c>
      <c r="L137" s="3">
        <v>14166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19099</v>
      </c>
      <c r="E138" s="3">
        <v>22235</v>
      </c>
      <c r="F138" s="3">
        <v>14627</v>
      </c>
      <c r="G138" s="3">
        <v>690881</v>
      </c>
      <c r="H138" s="3">
        <v>25765</v>
      </c>
      <c r="I138" s="3">
        <v>20541</v>
      </c>
      <c r="J138" s="3">
        <v>60049</v>
      </c>
      <c r="K138" s="3">
        <v>27898</v>
      </c>
      <c r="L138" s="3">
        <v>16363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20021</v>
      </c>
      <c r="E139" s="3">
        <v>23975</v>
      </c>
      <c r="F139" s="3">
        <v>13822</v>
      </c>
      <c r="G139" s="3">
        <v>948422</v>
      </c>
      <c r="H139" s="3">
        <v>24279</v>
      </c>
      <c r="I139" s="3">
        <v>25832</v>
      </c>
      <c r="J139" s="3">
        <v>63360</v>
      </c>
      <c r="K139" s="3">
        <v>7994</v>
      </c>
      <c r="L139" s="3">
        <v>18090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21027</v>
      </c>
      <c r="E140" s="3">
        <v>21125</v>
      </c>
      <c r="F140" s="3">
        <v>16595</v>
      </c>
      <c r="G140" s="3">
        <v>449604</v>
      </c>
      <c r="H140" s="3">
        <v>31148</v>
      </c>
      <c r="I140" s="3">
        <v>28533</v>
      </c>
      <c r="J140" s="3">
        <v>63333</v>
      </c>
      <c r="K140" s="3">
        <v>24806</v>
      </c>
      <c r="L140" s="3">
        <v>15098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20631</v>
      </c>
      <c r="E141" s="3">
        <v>16694</v>
      </c>
      <c r="F141" s="3">
        <v>12302</v>
      </c>
      <c r="G141" s="3">
        <v>446882</v>
      </c>
      <c r="H141" s="3">
        <v>21860</v>
      </c>
      <c r="I141" s="3">
        <v>23554</v>
      </c>
      <c r="J141" s="3">
        <v>67642</v>
      </c>
      <c r="K141" s="3">
        <v>24216</v>
      </c>
      <c r="L141" s="3">
        <v>22740</v>
      </c>
    </row>
    <row r="142" spans="1:12" ht="17">
      <c r="A142">
        <f t="shared" si="2"/>
        <v>2011</v>
      </c>
      <c r="B142">
        <v>100</v>
      </c>
      <c r="C142" s="2">
        <v>10</v>
      </c>
      <c r="D142" s="3">
        <v>16213</v>
      </c>
      <c r="E142" s="3">
        <v>19762</v>
      </c>
      <c r="F142" s="3">
        <v>15607</v>
      </c>
      <c r="G142" s="3">
        <v>616585</v>
      </c>
      <c r="H142" s="3">
        <v>23301</v>
      </c>
      <c r="I142" s="3">
        <v>31767</v>
      </c>
      <c r="J142" s="3">
        <v>69298</v>
      </c>
      <c r="K142" s="3">
        <v>16139</v>
      </c>
      <c r="L142" s="3">
        <v>22666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23985</v>
      </c>
      <c r="E143" s="3">
        <v>23033</v>
      </c>
      <c r="F143" s="3">
        <v>15492</v>
      </c>
      <c r="G143" s="3">
        <v>336127</v>
      </c>
      <c r="H143" s="3">
        <v>26033</v>
      </c>
      <c r="I143" s="3">
        <v>36141</v>
      </c>
      <c r="J143" s="3">
        <v>79492</v>
      </c>
      <c r="K143" s="3">
        <v>16629</v>
      </c>
      <c r="L143" s="3">
        <v>12863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23310</v>
      </c>
      <c r="E144" s="3">
        <v>24281</v>
      </c>
      <c r="F144" s="3">
        <v>15936</v>
      </c>
      <c r="G144" s="3">
        <v>246019</v>
      </c>
      <c r="H144" s="3">
        <v>22756</v>
      </c>
      <c r="I144" s="3">
        <v>29639</v>
      </c>
      <c r="J144" s="3">
        <v>64258</v>
      </c>
      <c r="K144" s="3">
        <v>11796</v>
      </c>
      <c r="L144" s="3">
        <v>11972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361189</v>
      </c>
      <c r="E145" s="3">
        <v>238535</v>
      </c>
      <c r="F145" s="3">
        <v>154050</v>
      </c>
      <c r="G145" s="3">
        <v>1993533</v>
      </c>
      <c r="H145" s="3">
        <v>337561</v>
      </c>
      <c r="I145" s="3">
        <v>411739</v>
      </c>
      <c r="J145" s="3">
        <v>770540</v>
      </c>
      <c r="K145" s="3">
        <v>113078</v>
      </c>
      <c r="L145" s="3">
        <v>236589</v>
      </c>
    </row>
    <row r="146" spans="1:12" ht="17">
      <c r="A146">
        <f t="shared" si="2"/>
        <v>2012</v>
      </c>
      <c r="B146">
        <v>101</v>
      </c>
      <c r="C146" s="2">
        <v>1</v>
      </c>
      <c r="D146" s="3">
        <v>18312</v>
      </c>
      <c r="E146" s="3">
        <v>21158</v>
      </c>
      <c r="F146" s="3">
        <v>13887</v>
      </c>
      <c r="G146" s="3">
        <v>87374</v>
      </c>
      <c r="H146" s="3">
        <v>21780</v>
      </c>
      <c r="I146" s="3">
        <v>23895</v>
      </c>
      <c r="J146" s="3">
        <v>59094</v>
      </c>
      <c r="K146" s="3">
        <v>5938</v>
      </c>
      <c r="L146" s="3">
        <v>8152</v>
      </c>
    </row>
    <row r="147" spans="1:12" ht="17">
      <c r="A147">
        <f t="shared" si="2"/>
        <v>2012</v>
      </c>
      <c r="B147">
        <v>101</v>
      </c>
      <c r="C147" s="2">
        <v>2</v>
      </c>
      <c r="D147" s="3">
        <v>35902</v>
      </c>
      <c r="E147" s="3">
        <v>17923</v>
      </c>
      <c r="F147" s="3">
        <v>11216</v>
      </c>
      <c r="G147" s="3">
        <v>37425</v>
      </c>
      <c r="H147" s="3">
        <v>21239</v>
      </c>
      <c r="I147" s="3">
        <v>21375</v>
      </c>
      <c r="J147" s="3">
        <v>53772</v>
      </c>
      <c r="K147" s="3">
        <v>5575</v>
      </c>
      <c r="L147" s="3">
        <v>10960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19440</v>
      </c>
      <c r="E148" s="3">
        <v>22971</v>
      </c>
      <c r="F148" s="3">
        <v>11628</v>
      </c>
      <c r="G148" s="3">
        <v>83880</v>
      </c>
      <c r="H148" s="3">
        <v>24286</v>
      </c>
      <c r="I148" s="3">
        <v>23956</v>
      </c>
      <c r="J148" s="3">
        <v>74429</v>
      </c>
      <c r="K148" s="3">
        <v>6251</v>
      </c>
      <c r="L148" s="3">
        <v>7872</v>
      </c>
    </row>
    <row r="149" spans="1:12" ht="17">
      <c r="A149">
        <f t="shared" si="2"/>
        <v>2012</v>
      </c>
      <c r="B149">
        <v>101</v>
      </c>
      <c r="C149" s="2">
        <v>4</v>
      </c>
      <c r="D149" s="3">
        <v>19944</v>
      </c>
      <c r="E149" s="3">
        <v>22495</v>
      </c>
      <c r="F149" s="3">
        <v>11983</v>
      </c>
      <c r="G149" s="3">
        <v>178478</v>
      </c>
      <c r="H149" s="3">
        <v>25385</v>
      </c>
      <c r="I149" s="3">
        <v>20197</v>
      </c>
      <c r="J149" s="3">
        <v>68176</v>
      </c>
      <c r="K149" s="3">
        <v>9486</v>
      </c>
      <c r="L149" s="3">
        <v>9213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35802</v>
      </c>
      <c r="E150" s="3">
        <v>19084</v>
      </c>
      <c r="F150" s="3">
        <v>12238</v>
      </c>
      <c r="G150" s="3">
        <v>223493</v>
      </c>
      <c r="H150" s="3">
        <v>31060</v>
      </c>
      <c r="I150" s="3">
        <v>49510</v>
      </c>
      <c r="J150" s="3">
        <v>73248</v>
      </c>
      <c r="K150" s="3">
        <v>12909</v>
      </c>
      <c r="L150" s="3">
        <v>15282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27432</v>
      </c>
      <c r="E151" s="3">
        <v>15002</v>
      </c>
      <c r="F151" s="3">
        <v>11865</v>
      </c>
      <c r="G151" s="3">
        <v>332882</v>
      </c>
      <c r="H151" s="3">
        <v>29783</v>
      </c>
      <c r="I151" s="3">
        <v>42687</v>
      </c>
      <c r="J151" s="3">
        <v>57168</v>
      </c>
      <c r="K151" s="3">
        <v>8253</v>
      </c>
      <c r="L151" s="3">
        <v>7603</v>
      </c>
    </row>
    <row r="152" spans="1:12" ht="17">
      <c r="A152">
        <f t="shared" si="2"/>
        <v>2012</v>
      </c>
      <c r="B152">
        <v>101</v>
      </c>
      <c r="C152" s="2">
        <v>7</v>
      </c>
      <c r="D152" s="3">
        <v>25970</v>
      </c>
      <c r="E152" s="3">
        <v>19233</v>
      </c>
      <c r="F152" s="3">
        <v>11770</v>
      </c>
      <c r="G152" s="3">
        <v>224184</v>
      </c>
      <c r="H152" s="3">
        <v>29892</v>
      </c>
      <c r="I152" s="3">
        <v>47900</v>
      </c>
      <c r="J152" s="3">
        <v>60930</v>
      </c>
      <c r="K152" s="3">
        <v>7548</v>
      </c>
      <c r="L152" s="3">
        <v>14837</v>
      </c>
    </row>
    <row r="153" spans="1:12" ht="17">
      <c r="A153">
        <f t="shared" si="2"/>
        <v>2012</v>
      </c>
      <c r="B153">
        <v>101</v>
      </c>
      <c r="C153" s="2">
        <v>8</v>
      </c>
      <c r="D153" s="3">
        <v>28114</v>
      </c>
      <c r="E153" s="3">
        <v>21872</v>
      </c>
      <c r="F153" s="3">
        <v>13472</v>
      </c>
      <c r="G153" s="3">
        <v>176756</v>
      </c>
      <c r="H153" s="3">
        <v>31747</v>
      </c>
      <c r="I153" s="3">
        <v>32450</v>
      </c>
      <c r="J153" s="3">
        <v>67465</v>
      </c>
      <c r="K153" s="3">
        <v>9734</v>
      </c>
      <c r="L153" s="3">
        <v>21319</v>
      </c>
    </row>
    <row r="154" spans="1:12" ht="17">
      <c r="A154">
        <f t="shared" si="2"/>
        <v>2012</v>
      </c>
      <c r="B154">
        <v>101</v>
      </c>
      <c r="C154" s="2">
        <v>9</v>
      </c>
      <c r="D154" s="3">
        <v>34701</v>
      </c>
      <c r="E154" s="3">
        <v>21596</v>
      </c>
      <c r="F154" s="3">
        <v>14548</v>
      </c>
      <c r="G154" s="3">
        <v>125828</v>
      </c>
      <c r="H154" s="3">
        <v>32099</v>
      </c>
      <c r="I154" s="3">
        <v>53839</v>
      </c>
      <c r="J154" s="3">
        <v>64188</v>
      </c>
      <c r="K154" s="3">
        <v>10436</v>
      </c>
      <c r="L154" s="3">
        <v>27746</v>
      </c>
    </row>
    <row r="155" spans="1:12" ht="17">
      <c r="A155">
        <f t="shared" si="2"/>
        <v>2012</v>
      </c>
      <c r="B155">
        <v>101</v>
      </c>
      <c r="C155" s="2">
        <v>10</v>
      </c>
      <c r="D155" s="3">
        <v>59028</v>
      </c>
      <c r="E155" s="3">
        <v>21164</v>
      </c>
      <c r="F155" s="3">
        <v>14265</v>
      </c>
      <c r="G155" s="3">
        <v>139761</v>
      </c>
      <c r="H155" s="3">
        <v>31382</v>
      </c>
      <c r="I155" s="3">
        <v>28540</v>
      </c>
      <c r="J155" s="3">
        <v>74739</v>
      </c>
      <c r="K155" s="3">
        <v>12709</v>
      </c>
      <c r="L155" s="3">
        <v>56921</v>
      </c>
    </row>
    <row r="156" spans="1:12" ht="17">
      <c r="A156">
        <f t="shared" si="2"/>
        <v>2012</v>
      </c>
      <c r="B156">
        <v>101</v>
      </c>
      <c r="C156" s="2">
        <v>11</v>
      </c>
      <c r="D156" s="3">
        <v>28150</v>
      </c>
      <c r="E156" s="3">
        <v>16369</v>
      </c>
      <c r="F156" s="3">
        <v>13421</v>
      </c>
      <c r="G156" s="3">
        <v>210285</v>
      </c>
      <c r="H156" s="3">
        <v>32265</v>
      </c>
      <c r="I156" s="3">
        <v>30259</v>
      </c>
      <c r="J156" s="3">
        <v>66985</v>
      </c>
      <c r="K156" s="3">
        <v>14172</v>
      </c>
      <c r="L156" s="3">
        <v>34025</v>
      </c>
    </row>
    <row r="157" spans="1:12" ht="17">
      <c r="A157">
        <f t="shared" si="2"/>
        <v>2012</v>
      </c>
      <c r="B157">
        <v>101</v>
      </c>
      <c r="C157" s="2">
        <v>12</v>
      </c>
      <c r="D157" s="3">
        <v>28395</v>
      </c>
      <c r="E157" s="3">
        <v>19669</v>
      </c>
      <c r="F157" s="3">
        <v>13756</v>
      </c>
      <c r="G157" s="3">
        <v>173187</v>
      </c>
      <c r="H157" s="3">
        <v>26644</v>
      </c>
      <c r="I157" s="3">
        <v>37131</v>
      </c>
      <c r="J157" s="3">
        <v>50346</v>
      </c>
      <c r="K157" s="3">
        <v>10066</v>
      </c>
      <c r="L157" s="3">
        <v>22660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337740</v>
      </c>
      <c r="E158" s="3">
        <v>255291</v>
      </c>
      <c r="F158" s="3">
        <v>153761</v>
      </c>
      <c r="G158" s="3">
        <v>1843926</v>
      </c>
      <c r="H158" s="3">
        <v>345669</v>
      </c>
      <c r="I158" s="3">
        <v>341573</v>
      </c>
      <c r="J158" s="3">
        <v>735115</v>
      </c>
      <c r="K158" s="3">
        <v>84638</v>
      </c>
      <c r="L158" s="3">
        <v>274853</v>
      </c>
    </row>
    <row r="159" spans="1:12" ht="17">
      <c r="A159">
        <f t="shared" si="2"/>
        <v>2013</v>
      </c>
      <c r="B159">
        <v>102</v>
      </c>
      <c r="C159" s="2">
        <v>1</v>
      </c>
      <c r="D159" s="3">
        <v>19618</v>
      </c>
      <c r="E159" s="3">
        <v>20580</v>
      </c>
      <c r="F159" s="3">
        <v>14654</v>
      </c>
      <c r="G159" s="3">
        <v>86880</v>
      </c>
      <c r="H159" s="3">
        <v>26705</v>
      </c>
      <c r="I159" s="3">
        <v>22544</v>
      </c>
      <c r="J159" s="3">
        <v>55181</v>
      </c>
      <c r="K159" s="3">
        <v>8705</v>
      </c>
      <c r="L159" s="3">
        <v>18379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18896</v>
      </c>
      <c r="E160" s="3">
        <v>13319</v>
      </c>
      <c r="F160" s="3">
        <v>9669</v>
      </c>
      <c r="G160" s="3">
        <v>71069</v>
      </c>
      <c r="H160" s="3">
        <v>17580</v>
      </c>
      <c r="I160" s="3">
        <v>19035</v>
      </c>
      <c r="J160" s="3">
        <v>47045</v>
      </c>
      <c r="K160" s="3">
        <v>7133</v>
      </c>
      <c r="L160" s="3">
        <v>11934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29747</v>
      </c>
      <c r="E161" s="3">
        <v>18826</v>
      </c>
      <c r="F161" s="3">
        <v>15288</v>
      </c>
      <c r="G161" s="3">
        <v>108973</v>
      </c>
      <c r="H161" s="3">
        <v>25261</v>
      </c>
      <c r="I161" s="3">
        <v>35516</v>
      </c>
      <c r="J161" s="3">
        <v>51015</v>
      </c>
      <c r="K161" s="3">
        <v>11203</v>
      </c>
      <c r="L161" s="3">
        <v>18356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36826</v>
      </c>
      <c r="E162" s="3">
        <v>20717</v>
      </c>
      <c r="F162" s="3">
        <v>14766</v>
      </c>
      <c r="G162" s="3">
        <v>257473</v>
      </c>
      <c r="H162" s="3">
        <v>23743</v>
      </c>
      <c r="I162" s="3">
        <v>29120</v>
      </c>
      <c r="J162" s="3">
        <v>56431</v>
      </c>
      <c r="K162" s="3">
        <v>13829</v>
      </c>
      <c r="L162" s="3">
        <v>22819</v>
      </c>
    </row>
    <row r="163" spans="1:12" ht="17">
      <c r="A163">
        <f t="shared" si="2"/>
        <v>2013</v>
      </c>
      <c r="B163">
        <v>102</v>
      </c>
      <c r="C163" s="2">
        <v>5</v>
      </c>
      <c r="D163" s="3">
        <v>47914</v>
      </c>
      <c r="E163" s="3">
        <v>21452</v>
      </c>
      <c r="F163" s="3">
        <v>13518</v>
      </c>
      <c r="G163" s="3">
        <v>285236</v>
      </c>
      <c r="H163" s="3">
        <v>30387</v>
      </c>
      <c r="I163" s="3">
        <v>30825</v>
      </c>
      <c r="J163" s="3">
        <v>58892</v>
      </c>
      <c r="K163" s="3">
        <v>7610</v>
      </c>
      <c r="L163" s="3">
        <v>26449</v>
      </c>
    </row>
    <row r="164" spans="1:12" ht="17">
      <c r="A164">
        <f t="shared" si="2"/>
        <v>2013</v>
      </c>
      <c r="B164">
        <v>102</v>
      </c>
      <c r="C164" s="2">
        <v>6</v>
      </c>
      <c r="D164" s="3">
        <v>26401</v>
      </c>
      <c r="E164" s="3">
        <v>22785</v>
      </c>
      <c r="F164" s="3">
        <v>13163</v>
      </c>
      <c r="G164" s="3">
        <v>188396</v>
      </c>
      <c r="H164" s="3">
        <v>26808</v>
      </c>
      <c r="I164" s="3">
        <v>32193</v>
      </c>
      <c r="J164" s="3">
        <v>61475</v>
      </c>
      <c r="K164" s="3">
        <v>6059</v>
      </c>
      <c r="L164" s="3">
        <v>25430</v>
      </c>
    </row>
    <row r="165" spans="1:12" ht="17">
      <c r="A165">
        <f t="shared" si="2"/>
        <v>2013</v>
      </c>
      <c r="B165">
        <v>102</v>
      </c>
      <c r="C165" s="2">
        <v>7</v>
      </c>
      <c r="D165" s="3">
        <v>28874</v>
      </c>
      <c r="E165" s="3">
        <v>23936</v>
      </c>
      <c r="F165" s="3">
        <v>15243</v>
      </c>
      <c r="G165" s="3">
        <v>203755</v>
      </c>
      <c r="H165" s="3">
        <v>30633</v>
      </c>
      <c r="I165" s="3">
        <v>31138</v>
      </c>
      <c r="J165" s="3">
        <v>55803</v>
      </c>
      <c r="K165" s="3">
        <v>6807</v>
      </c>
      <c r="L165" s="3">
        <v>15624</v>
      </c>
    </row>
    <row r="166" spans="1:12" ht="17">
      <c r="A166">
        <f t="shared" si="2"/>
        <v>2013</v>
      </c>
      <c r="B166">
        <v>102</v>
      </c>
      <c r="C166" s="2">
        <v>8</v>
      </c>
      <c r="D166" s="3">
        <v>28649</v>
      </c>
      <c r="E166" s="3">
        <v>24274</v>
      </c>
      <c r="F166" s="3">
        <v>11789</v>
      </c>
      <c r="G166" s="3">
        <v>170040</v>
      </c>
      <c r="H166" s="3">
        <v>28807</v>
      </c>
      <c r="I166" s="3">
        <v>40701</v>
      </c>
      <c r="J166" s="3">
        <v>70556</v>
      </c>
      <c r="K166" s="3">
        <v>4944</v>
      </c>
      <c r="L166" s="3">
        <v>26305</v>
      </c>
    </row>
    <row r="167" spans="1:12" ht="17">
      <c r="A167">
        <f t="shared" si="2"/>
        <v>2013</v>
      </c>
      <c r="B167">
        <v>102</v>
      </c>
      <c r="C167" s="2">
        <v>9</v>
      </c>
      <c r="D167" s="3">
        <v>18320</v>
      </c>
      <c r="E167" s="3">
        <v>19868</v>
      </c>
      <c r="F167" s="3">
        <v>10832</v>
      </c>
      <c r="G167" s="3">
        <v>150821</v>
      </c>
      <c r="H167" s="3">
        <v>30233</v>
      </c>
      <c r="I167" s="3">
        <v>25889</v>
      </c>
      <c r="J167" s="3">
        <v>66564</v>
      </c>
      <c r="K167" s="3">
        <v>5194</v>
      </c>
      <c r="L167" s="3">
        <v>24524</v>
      </c>
    </row>
    <row r="168" spans="1:12" ht="17">
      <c r="A168">
        <f t="shared" si="2"/>
        <v>2013</v>
      </c>
      <c r="B168">
        <v>102</v>
      </c>
      <c r="C168" s="2">
        <v>10</v>
      </c>
      <c r="D168" s="3">
        <v>29759</v>
      </c>
      <c r="E168" s="3">
        <v>26230</v>
      </c>
      <c r="F168" s="3">
        <v>11907</v>
      </c>
      <c r="G168" s="3">
        <v>123599</v>
      </c>
      <c r="H168" s="3">
        <v>31460</v>
      </c>
      <c r="I168" s="3">
        <v>24986</v>
      </c>
      <c r="J168" s="3">
        <v>78101</v>
      </c>
      <c r="K168" s="3">
        <v>4492</v>
      </c>
      <c r="L168" s="3">
        <v>33712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27973</v>
      </c>
      <c r="E169" s="3">
        <v>21326</v>
      </c>
      <c r="F169" s="3">
        <v>10387</v>
      </c>
      <c r="G169" s="3">
        <v>119939</v>
      </c>
      <c r="H169" s="3">
        <v>35614</v>
      </c>
      <c r="I169" s="3">
        <v>27194</v>
      </c>
      <c r="J169" s="3">
        <v>73821</v>
      </c>
      <c r="K169" s="3">
        <v>4180</v>
      </c>
      <c r="L169" s="3">
        <v>28486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24763</v>
      </c>
      <c r="E170" s="3">
        <v>21978</v>
      </c>
      <c r="F170" s="3">
        <v>12544</v>
      </c>
      <c r="G170" s="3">
        <v>77746</v>
      </c>
      <c r="H170" s="3">
        <v>38438</v>
      </c>
      <c r="I170" s="3">
        <v>22432</v>
      </c>
      <c r="J170" s="3">
        <v>60232</v>
      </c>
      <c r="K170" s="3">
        <v>4483</v>
      </c>
      <c r="L170" s="3">
        <v>22838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375182</v>
      </c>
      <c r="E171" s="3">
        <v>284125</v>
      </c>
      <c r="F171" s="3">
        <v>136790</v>
      </c>
      <c r="G171" s="3">
        <v>1592256</v>
      </c>
      <c r="H171" s="3">
        <v>523713</v>
      </c>
      <c r="I171" s="3">
        <v>234397</v>
      </c>
      <c r="J171" s="3">
        <v>762051</v>
      </c>
      <c r="K171" s="3">
        <v>55002</v>
      </c>
      <c r="L171" s="3">
        <v>278077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19041</v>
      </c>
      <c r="E172" s="3">
        <v>20948</v>
      </c>
      <c r="F172" s="3">
        <v>11494</v>
      </c>
      <c r="G172" s="3">
        <v>58505</v>
      </c>
      <c r="H172" s="3">
        <v>32223</v>
      </c>
      <c r="I172" s="3">
        <v>19804</v>
      </c>
      <c r="J172" s="3">
        <v>69645</v>
      </c>
      <c r="K172" s="3">
        <v>5456</v>
      </c>
      <c r="L172" s="3">
        <v>10089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21233</v>
      </c>
      <c r="E173" s="3">
        <v>16299</v>
      </c>
      <c r="F173" s="3">
        <v>8846</v>
      </c>
      <c r="G173" s="3">
        <v>51534</v>
      </c>
      <c r="H173" s="3">
        <v>28318</v>
      </c>
      <c r="I173" s="3">
        <v>14131</v>
      </c>
      <c r="J173" s="3">
        <v>47440</v>
      </c>
      <c r="K173" s="3">
        <v>3749</v>
      </c>
      <c r="L173" s="3">
        <v>21832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29607</v>
      </c>
      <c r="E174" s="3">
        <v>22192</v>
      </c>
      <c r="F174" s="3">
        <v>9856</v>
      </c>
      <c r="G174" s="3">
        <v>155727</v>
      </c>
      <c r="H174" s="3">
        <v>36614</v>
      </c>
      <c r="I174" s="3">
        <v>18849</v>
      </c>
      <c r="J174" s="3">
        <v>63592</v>
      </c>
      <c r="K174" s="3">
        <v>3874</v>
      </c>
      <c r="L174" s="3">
        <v>31508</v>
      </c>
    </row>
    <row r="175" spans="1:12" ht="17">
      <c r="A175">
        <f t="shared" si="2"/>
        <v>2014</v>
      </c>
      <c r="B175">
        <v>103</v>
      </c>
      <c r="C175" s="2">
        <v>4</v>
      </c>
      <c r="D175" s="3">
        <v>29725</v>
      </c>
      <c r="E175" s="3">
        <v>18313</v>
      </c>
      <c r="F175" s="3">
        <v>10634</v>
      </c>
      <c r="G175" s="3">
        <v>262577</v>
      </c>
      <c r="H175" s="3">
        <v>34039</v>
      </c>
      <c r="I175" s="3">
        <v>18768</v>
      </c>
      <c r="J175" s="3">
        <v>65166</v>
      </c>
      <c r="K175" s="3">
        <v>5200</v>
      </c>
      <c r="L175" s="3">
        <v>28948</v>
      </c>
    </row>
    <row r="176" spans="1:12" ht="17">
      <c r="A176">
        <f t="shared" si="2"/>
        <v>2014</v>
      </c>
      <c r="B176">
        <v>103</v>
      </c>
      <c r="C176" s="2">
        <v>5</v>
      </c>
      <c r="D176" s="3">
        <v>34839</v>
      </c>
      <c r="E176" s="3">
        <v>21466</v>
      </c>
      <c r="F176" s="3">
        <v>11535</v>
      </c>
      <c r="G176" s="3">
        <v>228002</v>
      </c>
      <c r="H176" s="3">
        <v>37958</v>
      </c>
      <c r="I176" s="3">
        <v>17430</v>
      </c>
      <c r="J176" s="3">
        <v>60578</v>
      </c>
      <c r="K176" s="3">
        <v>3877</v>
      </c>
      <c r="L176" s="3">
        <v>25272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47679</v>
      </c>
      <c r="E177" s="3">
        <v>25669</v>
      </c>
      <c r="F177" s="3">
        <v>11816</v>
      </c>
      <c r="G177" s="3">
        <v>182293</v>
      </c>
      <c r="H177" s="3">
        <v>45964</v>
      </c>
      <c r="I177" s="3">
        <v>26002</v>
      </c>
      <c r="J177" s="3">
        <v>60639</v>
      </c>
      <c r="K177" s="3">
        <v>4622</v>
      </c>
      <c r="L177" s="3">
        <v>26228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31086</v>
      </c>
      <c r="E178" s="3">
        <v>26603</v>
      </c>
      <c r="F178" s="3">
        <v>11558</v>
      </c>
      <c r="G178" s="3">
        <v>51882</v>
      </c>
      <c r="H178" s="3">
        <v>44173</v>
      </c>
      <c r="I178" s="3">
        <v>22532</v>
      </c>
      <c r="J178" s="3">
        <v>54342</v>
      </c>
      <c r="K178" s="3">
        <v>3772</v>
      </c>
      <c r="L178" s="3">
        <v>16424</v>
      </c>
    </row>
    <row r="179" spans="1:12" ht="17">
      <c r="A179">
        <f t="shared" si="2"/>
        <v>2014</v>
      </c>
      <c r="B179">
        <v>103</v>
      </c>
      <c r="C179" s="2">
        <v>8</v>
      </c>
      <c r="D179" s="3">
        <v>33982</v>
      </c>
      <c r="E179" s="3">
        <v>26920</v>
      </c>
      <c r="F179" s="3">
        <v>11621</v>
      </c>
      <c r="G179" s="3">
        <v>69318</v>
      </c>
      <c r="H179" s="3">
        <v>52879</v>
      </c>
      <c r="I179" s="3">
        <v>23068</v>
      </c>
      <c r="J179" s="3">
        <v>57833</v>
      </c>
      <c r="K179" s="3">
        <v>4486</v>
      </c>
      <c r="L179" s="3">
        <v>25675</v>
      </c>
    </row>
    <row r="180" spans="1:12" ht="17">
      <c r="A180">
        <f t="shared" si="2"/>
        <v>2014</v>
      </c>
      <c r="B180">
        <v>103</v>
      </c>
      <c r="C180" s="2">
        <v>9</v>
      </c>
      <c r="D180" s="3">
        <v>35673</v>
      </c>
      <c r="E180" s="3">
        <v>25374</v>
      </c>
      <c r="F180" s="3">
        <v>12809</v>
      </c>
      <c r="G180" s="3">
        <v>103123</v>
      </c>
      <c r="H180" s="3">
        <v>45881</v>
      </c>
      <c r="I180" s="3">
        <v>20040</v>
      </c>
      <c r="J180" s="3">
        <v>70253</v>
      </c>
      <c r="K180" s="3">
        <v>4485</v>
      </c>
      <c r="L180" s="3">
        <v>23275</v>
      </c>
    </row>
    <row r="181" spans="1:12" ht="17">
      <c r="A181">
        <f t="shared" si="2"/>
        <v>2014</v>
      </c>
      <c r="B181">
        <v>103</v>
      </c>
      <c r="C181" s="2">
        <v>10</v>
      </c>
      <c r="D181" s="3">
        <v>25205</v>
      </c>
      <c r="E181" s="3">
        <v>27468</v>
      </c>
      <c r="F181" s="3">
        <v>11705</v>
      </c>
      <c r="G181" s="3">
        <v>144932</v>
      </c>
      <c r="H181" s="3">
        <v>53689</v>
      </c>
      <c r="I181" s="3">
        <v>18025</v>
      </c>
      <c r="J181" s="3">
        <v>74073</v>
      </c>
      <c r="K181" s="3">
        <v>3430</v>
      </c>
      <c r="L181" s="3">
        <v>25946</v>
      </c>
    </row>
    <row r="182" spans="1:12" ht="17">
      <c r="A182">
        <f t="shared" si="2"/>
        <v>2014</v>
      </c>
      <c r="B182">
        <v>103</v>
      </c>
      <c r="C182" s="2">
        <v>11</v>
      </c>
      <c r="D182" s="3">
        <v>30747</v>
      </c>
      <c r="E182" s="3">
        <v>26084</v>
      </c>
      <c r="F182" s="3">
        <v>12388</v>
      </c>
      <c r="G182" s="3">
        <v>156629</v>
      </c>
      <c r="H182" s="3">
        <v>55159</v>
      </c>
      <c r="I182" s="3">
        <v>19528</v>
      </c>
      <c r="J182" s="3">
        <v>76297</v>
      </c>
      <c r="K182" s="3">
        <v>3669</v>
      </c>
      <c r="L182" s="3">
        <v>24725</v>
      </c>
    </row>
    <row r="183" spans="1:12" ht="17">
      <c r="A183">
        <f t="shared" si="2"/>
        <v>2014</v>
      </c>
      <c r="B183">
        <v>103</v>
      </c>
      <c r="C183" s="2">
        <v>12</v>
      </c>
      <c r="D183" s="3">
        <v>36365</v>
      </c>
      <c r="E183" s="3">
        <v>26789</v>
      </c>
      <c r="F183" s="3">
        <v>12528</v>
      </c>
      <c r="G183" s="3">
        <v>127734</v>
      </c>
      <c r="H183" s="3">
        <v>56816</v>
      </c>
      <c r="I183" s="3">
        <v>16220</v>
      </c>
      <c r="J183" s="3">
        <v>62193</v>
      </c>
      <c r="K183" s="3">
        <v>8382</v>
      </c>
      <c r="L183" s="3">
        <v>18155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411166</v>
      </c>
      <c r="E184" s="3">
        <v>284686</v>
      </c>
      <c r="F184" s="3">
        <v>147137</v>
      </c>
      <c r="G184" s="3">
        <v>1060325</v>
      </c>
      <c r="H184" s="3">
        <v>671451</v>
      </c>
      <c r="I184" s="3">
        <v>231210</v>
      </c>
      <c r="J184" s="3">
        <v>779747</v>
      </c>
      <c r="K184" s="3">
        <v>57307</v>
      </c>
      <c r="L184" s="3">
        <v>169253</v>
      </c>
    </row>
    <row r="185" spans="1:12" ht="17">
      <c r="A185">
        <f t="shared" si="2"/>
        <v>2015</v>
      </c>
      <c r="B185">
        <v>104</v>
      </c>
      <c r="C185" s="2">
        <v>1</v>
      </c>
      <c r="D185" s="3">
        <v>31330</v>
      </c>
      <c r="E185" s="3">
        <v>23284</v>
      </c>
      <c r="F185" s="3">
        <v>12876</v>
      </c>
      <c r="G185" s="3">
        <v>105067</v>
      </c>
      <c r="H185" s="3">
        <v>46994</v>
      </c>
      <c r="I185" s="3">
        <v>19751</v>
      </c>
      <c r="J185" s="3">
        <v>55479</v>
      </c>
      <c r="K185" s="3">
        <v>5449</v>
      </c>
      <c r="L185" s="3">
        <v>9183</v>
      </c>
    </row>
    <row r="186" spans="1:12" ht="17">
      <c r="A186">
        <f t="shared" si="2"/>
        <v>2015</v>
      </c>
      <c r="B186">
        <v>104</v>
      </c>
      <c r="C186" s="2">
        <v>2</v>
      </c>
      <c r="D186" s="3">
        <v>37437</v>
      </c>
      <c r="E186" s="3">
        <v>17938</v>
      </c>
      <c r="F186" s="3">
        <v>10798</v>
      </c>
      <c r="G186" s="3">
        <v>52663</v>
      </c>
      <c r="H186" s="3">
        <v>37988</v>
      </c>
      <c r="I186" s="3">
        <v>12796</v>
      </c>
      <c r="J186" s="3">
        <v>54930</v>
      </c>
      <c r="K186" s="3">
        <v>5057</v>
      </c>
      <c r="L186" s="3">
        <v>10369</v>
      </c>
    </row>
    <row r="187" spans="1:12" ht="17">
      <c r="A187">
        <f t="shared" si="2"/>
        <v>2015</v>
      </c>
      <c r="B187">
        <v>104</v>
      </c>
      <c r="C187" s="2">
        <v>3</v>
      </c>
      <c r="D187" s="3">
        <v>38423</v>
      </c>
      <c r="E187" s="3">
        <v>24679</v>
      </c>
      <c r="F187" s="3">
        <v>11052</v>
      </c>
      <c r="G187" s="3">
        <v>146970</v>
      </c>
      <c r="H187" s="3">
        <v>53036</v>
      </c>
      <c r="I187" s="3">
        <v>13930</v>
      </c>
      <c r="J187" s="3">
        <v>58544</v>
      </c>
      <c r="K187" s="3">
        <v>5234</v>
      </c>
      <c r="L187" s="3">
        <v>13267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24525</v>
      </c>
      <c r="E188" s="3">
        <v>22959</v>
      </c>
      <c r="F188" s="3">
        <v>12621</v>
      </c>
      <c r="G188" s="3">
        <v>204490</v>
      </c>
      <c r="H188" s="3">
        <v>55879</v>
      </c>
      <c r="I188" s="3">
        <v>12074</v>
      </c>
      <c r="J188" s="3">
        <v>62150</v>
      </c>
      <c r="K188" s="3">
        <v>5067</v>
      </c>
      <c r="L188" s="3">
        <v>10800</v>
      </c>
    </row>
    <row r="189" spans="1:12" ht="17">
      <c r="A189">
        <f t="shared" si="2"/>
        <v>2015</v>
      </c>
      <c r="B189">
        <v>104</v>
      </c>
      <c r="C189" s="2">
        <v>5</v>
      </c>
      <c r="D189" s="3">
        <v>45842</v>
      </c>
      <c r="E189" s="3">
        <v>26845</v>
      </c>
      <c r="F189" s="3">
        <v>12987</v>
      </c>
      <c r="G189" s="3">
        <v>70986</v>
      </c>
      <c r="H189" s="3">
        <v>60487</v>
      </c>
      <c r="I189" s="3">
        <v>16828</v>
      </c>
      <c r="J189" s="3">
        <v>69326</v>
      </c>
      <c r="K189" s="3">
        <v>5368</v>
      </c>
      <c r="L189" s="3">
        <v>11284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29333</v>
      </c>
      <c r="E190" s="3">
        <v>25137</v>
      </c>
      <c r="F190" s="3">
        <v>12468</v>
      </c>
      <c r="G190" s="3">
        <v>41433</v>
      </c>
      <c r="H190" s="3">
        <v>52155</v>
      </c>
      <c r="I190" s="3">
        <v>16230</v>
      </c>
      <c r="J190" s="3">
        <v>61852</v>
      </c>
      <c r="K190" s="3">
        <v>4088</v>
      </c>
      <c r="L190" s="3">
        <v>12986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48125</v>
      </c>
      <c r="E191" s="3">
        <v>24715</v>
      </c>
      <c r="F191" s="3">
        <v>13421</v>
      </c>
      <c r="G191" s="3">
        <v>41779</v>
      </c>
      <c r="H191" s="3">
        <v>64451</v>
      </c>
      <c r="I191" s="3">
        <v>22059</v>
      </c>
      <c r="J191" s="3">
        <v>68303</v>
      </c>
      <c r="K191" s="3">
        <v>3925</v>
      </c>
      <c r="L191" s="3">
        <v>22594</v>
      </c>
    </row>
    <row r="192" spans="1:12" ht="17">
      <c r="A192">
        <f t="shared" si="2"/>
        <v>2015</v>
      </c>
      <c r="B192">
        <v>104</v>
      </c>
      <c r="C192" s="2">
        <v>8</v>
      </c>
      <c r="D192" s="3">
        <v>28221</v>
      </c>
      <c r="E192" s="3">
        <v>23275</v>
      </c>
      <c r="F192" s="3">
        <v>13393</v>
      </c>
      <c r="G192" s="3">
        <v>53163</v>
      </c>
      <c r="H192" s="3">
        <v>65248</v>
      </c>
      <c r="I192" s="3">
        <v>22791</v>
      </c>
      <c r="J192" s="3">
        <v>71116</v>
      </c>
      <c r="K192" s="3">
        <v>4874</v>
      </c>
      <c r="L192" s="3">
        <v>17129</v>
      </c>
    </row>
    <row r="193" spans="1:12" ht="17">
      <c r="A193">
        <f t="shared" si="2"/>
        <v>2015</v>
      </c>
      <c r="B193">
        <v>104</v>
      </c>
      <c r="C193" s="2">
        <v>9</v>
      </c>
      <c r="D193" s="3">
        <v>26146</v>
      </c>
      <c r="E193" s="3">
        <v>25049</v>
      </c>
      <c r="F193" s="3">
        <v>11441</v>
      </c>
      <c r="G193" s="3">
        <v>53054</v>
      </c>
      <c r="H193" s="3">
        <v>60331</v>
      </c>
      <c r="I193" s="3">
        <v>22026</v>
      </c>
      <c r="J193" s="3">
        <v>60872</v>
      </c>
      <c r="K193" s="3">
        <v>3873</v>
      </c>
      <c r="L193" s="3">
        <v>11698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30783</v>
      </c>
      <c r="E194" s="3">
        <v>25822</v>
      </c>
      <c r="F194" s="3">
        <v>11396</v>
      </c>
      <c r="G194" s="3">
        <v>102250</v>
      </c>
      <c r="H194" s="3">
        <v>53389</v>
      </c>
      <c r="I194" s="3">
        <v>23777</v>
      </c>
      <c r="J194" s="3">
        <v>66734</v>
      </c>
      <c r="K194" s="3">
        <v>3778</v>
      </c>
      <c r="L194" s="3">
        <v>24116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37320</v>
      </c>
      <c r="E195" s="3">
        <v>22926</v>
      </c>
      <c r="F195" s="3">
        <v>10869</v>
      </c>
      <c r="G195" s="3">
        <v>120429</v>
      </c>
      <c r="H195" s="3">
        <v>55088</v>
      </c>
      <c r="I195" s="3">
        <v>21327</v>
      </c>
      <c r="J195" s="3">
        <v>79746</v>
      </c>
      <c r="K195" s="3">
        <v>5217</v>
      </c>
      <c r="L195" s="3">
        <v>11132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33681</v>
      </c>
      <c r="E196" s="3">
        <v>22057</v>
      </c>
      <c r="F196" s="3">
        <v>13815</v>
      </c>
      <c r="G196" s="3">
        <v>68041</v>
      </c>
      <c r="H196" s="3">
        <v>66405</v>
      </c>
      <c r="I196" s="3">
        <v>27621</v>
      </c>
      <c r="J196" s="3">
        <v>70695</v>
      </c>
      <c r="K196" s="3">
        <v>5377</v>
      </c>
      <c r="L196" s="3">
        <v>14695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345082</v>
      </c>
      <c r="E197" s="3">
        <v>274165</v>
      </c>
      <c r="F197" s="3">
        <v>148258</v>
      </c>
      <c r="G197" s="3">
        <v>724314</v>
      </c>
      <c r="H197" s="3">
        <v>725648</v>
      </c>
      <c r="I197" s="3">
        <v>306040</v>
      </c>
      <c r="J197" s="3">
        <v>888826</v>
      </c>
      <c r="K197" s="3">
        <v>47993</v>
      </c>
      <c r="L197" s="3">
        <v>67375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31779</v>
      </c>
      <c r="E198" s="3">
        <v>23253</v>
      </c>
      <c r="F198" s="3">
        <v>12618</v>
      </c>
      <c r="G198" s="3">
        <v>71808</v>
      </c>
      <c r="H198" s="3">
        <v>65986</v>
      </c>
      <c r="I198" s="3">
        <v>21188</v>
      </c>
      <c r="J198" s="3">
        <v>65487</v>
      </c>
      <c r="K198" s="3">
        <v>3350</v>
      </c>
      <c r="L198" s="3">
        <v>4542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24467</v>
      </c>
      <c r="E199" s="3">
        <v>14777</v>
      </c>
      <c r="F199" s="3">
        <v>10536</v>
      </c>
      <c r="G199" s="3">
        <v>51478</v>
      </c>
      <c r="H199" s="3">
        <v>46116</v>
      </c>
      <c r="I199" s="3">
        <v>12682</v>
      </c>
      <c r="J199" s="3">
        <v>55902</v>
      </c>
      <c r="K199" s="3">
        <v>4595</v>
      </c>
      <c r="L199" s="3">
        <v>3059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29273</v>
      </c>
      <c r="E200" s="3">
        <v>25015</v>
      </c>
      <c r="F200" s="3">
        <v>12545</v>
      </c>
      <c r="G200" s="3">
        <v>12218</v>
      </c>
      <c r="H200" s="3">
        <v>60323</v>
      </c>
      <c r="I200" s="3">
        <v>16630</v>
      </c>
      <c r="J200" s="3">
        <v>75707</v>
      </c>
      <c r="K200" s="3">
        <v>3953</v>
      </c>
      <c r="L200" s="3">
        <v>5466</v>
      </c>
    </row>
    <row r="201" spans="1:12" ht="17">
      <c r="A201">
        <f t="shared" si="3"/>
        <v>2016</v>
      </c>
      <c r="B201">
        <v>105</v>
      </c>
      <c r="C201" s="2">
        <v>4</v>
      </c>
      <c r="D201" s="3">
        <v>26862</v>
      </c>
      <c r="E201" s="3">
        <v>21477</v>
      </c>
      <c r="F201" s="3">
        <v>13413</v>
      </c>
      <c r="G201" s="3">
        <v>35818</v>
      </c>
      <c r="H201" s="3">
        <v>56682</v>
      </c>
      <c r="I201" s="3">
        <v>19103</v>
      </c>
      <c r="J201" s="3">
        <v>89628</v>
      </c>
      <c r="K201" s="3">
        <v>3569</v>
      </c>
      <c r="L201" s="3">
        <v>5923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30018</v>
      </c>
      <c r="E202" s="3">
        <v>25497</v>
      </c>
      <c r="F202" s="3">
        <v>13605</v>
      </c>
      <c r="G202" s="3">
        <v>52731</v>
      </c>
      <c r="H202" s="3">
        <v>55113</v>
      </c>
      <c r="I202" s="3">
        <v>25777</v>
      </c>
      <c r="J202" s="3">
        <v>73208</v>
      </c>
      <c r="K202" s="3">
        <v>4864</v>
      </c>
      <c r="L202" s="3">
        <v>4997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36103</v>
      </c>
      <c r="E203" s="3">
        <v>25639</v>
      </c>
      <c r="F203" s="3">
        <v>13057</v>
      </c>
      <c r="G203" s="3">
        <v>41351</v>
      </c>
      <c r="H203" s="3">
        <v>60863</v>
      </c>
      <c r="I203" s="3">
        <v>28934</v>
      </c>
      <c r="J203" s="3">
        <v>73732</v>
      </c>
      <c r="K203" s="3">
        <v>3947</v>
      </c>
      <c r="L203" s="3">
        <v>5772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27581</v>
      </c>
      <c r="E204" s="3">
        <v>21678</v>
      </c>
      <c r="F204" s="3">
        <v>11634</v>
      </c>
      <c r="G204" s="3">
        <v>30234</v>
      </c>
      <c r="H204" s="3">
        <v>55524</v>
      </c>
      <c r="I204" s="3">
        <v>30603</v>
      </c>
      <c r="J204" s="3">
        <v>80494</v>
      </c>
      <c r="K204" s="3">
        <v>4082</v>
      </c>
      <c r="L204" s="3">
        <v>5926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33679</v>
      </c>
      <c r="E205" s="3">
        <v>22215</v>
      </c>
      <c r="F205" s="3">
        <v>12635</v>
      </c>
      <c r="G205" s="3">
        <v>59901</v>
      </c>
      <c r="H205" s="3">
        <v>68022</v>
      </c>
      <c r="I205" s="3">
        <v>35280</v>
      </c>
      <c r="J205" s="3">
        <v>78361</v>
      </c>
      <c r="K205" s="3">
        <v>3357</v>
      </c>
      <c r="L205" s="3">
        <v>8389</v>
      </c>
    </row>
    <row r="206" spans="1:12" ht="17">
      <c r="A206">
        <f t="shared" si="3"/>
        <v>2016</v>
      </c>
      <c r="B206">
        <v>105</v>
      </c>
      <c r="C206" s="2">
        <v>9</v>
      </c>
      <c r="D206" s="3">
        <v>23508</v>
      </c>
      <c r="E206" s="3">
        <v>21150</v>
      </c>
      <c r="F206" s="3">
        <v>11222</v>
      </c>
      <c r="G206" s="3">
        <v>110647</v>
      </c>
      <c r="H206" s="3">
        <v>56124</v>
      </c>
      <c r="I206" s="3">
        <v>20627</v>
      </c>
      <c r="J206" s="3">
        <v>72732</v>
      </c>
      <c r="K206" s="3">
        <v>2827</v>
      </c>
      <c r="L206" s="3">
        <v>5670</v>
      </c>
    </row>
    <row r="207" spans="1:12" ht="17">
      <c r="A207">
        <f t="shared" si="3"/>
        <v>2016</v>
      </c>
      <c r="B207">
        <v>105</v>
      </c>
      <c r="C207" s="2">
        <v>10</v>
      </c>
      <c r="D207" s="3">
        <v>24549</v>
      </c>
      <c r="E207" s="3">
        <v>23006</v>
      </c>
      <c r="F207" s="3">
        <v>12253</v>
      </c>
      <c r="G207" s="3">
        <v>95068</v>
      </c>
      <c r="H207" s="3">
        <v>67107</v>
      </c>
      <c r="I207" s="3">
        <v>27484</v>
      </c>
      <c r="J207" s="3">
        <v>77575</v>
      </c>
      <c r="K207" s="3">
        <v>5333</v>
      </c>
      <c r="L207" s="3">
        <v>5999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28658</v>
      </c>
      <c r="E208" s="3">
        <v>23054</v>
      </c>
      <c r="F208" s="3">
        <v>12428</v>
      </c>
      <c r="G208" s="3">
        <v>92011</v>
      </c>
      <c r="H208" s="3">
        <v>62476</v>
      </c>
      <c r="I208" s="3">
        <v>34391</v>
      </c>
      <c r="J208" s="3">
        <v>70763</v>
      </c>
      <c r="K208" s="3">
        <v>3987</v>
      </c>
      <c r="L208" s="3">
        <v>5845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28605</v>
      </c>
      <c r="E209" s="3">
        <v>27404</v>
      </c>
      <c r="F209" s="3">
        <v>12312</v>
      </c>
      <c r="G209" s="3">
        <v>71049</v>
      </c>
      <c r="H209" s="3">
        <v>71312</v>
      </c>
      <c r="I209" s="3">
        <v>33341</v>
      </c>
      <c r="J209" s="3">
        <v>75237</v>
      </c>
      <c r="K209" s="3">
        <v>4129</v>
      </c>
      <c r="L209" s="3">
        <v>5787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465514</v>
      </c>
      <c r="E210" s="3">
        <v>318770</v>
      </c>
      <c r="F210" s="3">
        <v>142788</v>
      </c>
      <c r="G210" s="3">
        <v>696701</v>
      </c>
      <c r="H210" s="3">
        <v>1004784</v>
      </c>
      <c r="I210" s="3">
        <v>506553</v>
      </c>
      <c r="J210" s="3">
        <v>932562</v>
      </c>
      <c r="K210" s="3">
        <v>47978</v>
      </c>
      <c r="L210" s="3">
        <v>72654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38351</v>
      </c>
      <c r="E211" s="3">
        <v>22809</v>
      </c>
      <c r="F211" s="3">
        <v>12237</v>
      </c>
      <c r="G211" s="3">
        <v>63828</v>
      </c>
      <c r="H211" s="3">
        <v>57087</v>
      </c>
      <c r="I211" s="3">
        <v>37034</v>
      </c>
      <c r="J211" s="3">
        <v>59287</v>
      </c>
      <c r="K211" s="3">
        <v>4933</v>
      </c>
      <c r="L211" s="3">
        <v>4833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30008</v>
      </c>
      <c r="E212" s="3">
        <v>22158</v>
      </c>
      <c r="F212" s="3">
        <v>10268</v>
      </c>
      <c r="G212" s="3">
        <v>45967</v>
      </c>
      <c r="H212" s="3">
        <v>57180</v>
      </c>
      <c r="I212" s="3">
        <v>27076</v>
      </c>
      <c r="J212" s="3">
        <v>65612</v>
      </c>
      <c r="K212" s="3">
        <v>3477</v>
      </c>
      <c r="L212" s="3">
        <v>5282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33349</v>
      </c>
      <c r="E213" s="3">
        <v>27324</v>
      </c>
      <c r="F213" s="3">
        <v>13314</v>
      </c>
      <c r="G213" s="3">
        <v>37116</v>
      </c>
      <c r="H213" s="3">
        <v>83551</v>
      </c>
      <c r="I213" s="3">
        <v>64949</v>
      </c>
      <c r="J213" s="3">
        <v>75417</v>
      </c>
      <c r="K213" s="3">
        <v>4484</v>
      </c>
      <c r="L213" s="3">
        <v>6990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33281</v>
      </c>
      <c r="E214" s="3">
        <v>22105</v>
      </c>
      <c r="F214" s="3">
        <v>10431</v>
      </c>
      <c r="G214" s="3">
        <v>45081</v>
      </c>
      <c r="H214" s="3">
        <v>79592</v>
      </c>
      <c r="I214" s="3">
        <v>55070</v>
      </c>
      <c r="J214" s="3">
        <v>74835</v>
      </c>
      <c r="K214" s="3">
        <v>4505</v>
      </c>
      <c r="L214" s="3">
        <v>5592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35658</v>
      </c>
      <c r="E215" s="3">
        <v>29569</v>
      </c>
      <c r="F215" s="3">
        <v>12583</v>
      </c>
      <c r="G215" s="3">
        <v>52585</v>
      </c>
      <c r="H215" s="3">
        <v>78058</v>
      </c>
      <c r="I215" s="3">
        <v>49773</v>
      </c>
      <c r="J215" s="3">
        <v>91330</v>
      </c>
      <c r="K215" s="3">
        <v>4207</v>
      </c>
      <c r="L215" s="3">
        <v>7550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39369</v>
      </c>
      <c r="E216" s="3">
        <v>21747</v>
      </c>
      <c r="F216" s="3">
        <v>12431</v>
      </c>
      <c r="G216" s="3">
        <v>100801</v>
      </c>
      <c r="H216" s="3">
        <v>90304</v>
      </c>
      <c r="I216" s="3">
        <v>84032</v>
      </c>
      <c r="J216" s="3">
        <v>84358</v>
      </c>
      <c r="K216" s="3">
        <v>4140</v>
      </c>
      <c r="L216" s="3">
        <v>6114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34056</v>
      </c>
      <c r="E217" s="3">
        <v>27295</v>
      </c>
      <c r="F217" s="3">
        <v>12303</v>
      </c>
      <c r="G217" s="3">
        <v>80071</v>
      </c>
      <c r="H217" s="3">
        <v>87951</v>
      </c>
      <c r="I217" s="3">
        <v>37198</v>
      </c>
      <c r="J217" s="3">
        <v>87608</v>
      </c>
      <c r="K217" s="3">
        <v>3953</v>
      </c>
      <c r="L217" s="3">
        <v>6269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39755</v>
      </c>
      <c r="E218" s="3">
        <v>30852</v>
      </c>
      <c r="F218" s="3">
        <v>12990</v>
      </c>
      <c r="G218" s="3">
        <v>9381</v>
      </c>
      <c r="H218" s="3">
        <v>87136</v>
      </c>
      <c r="I218" s="3">
        <v>22667</v>
      </c>
      <c r="J218" s="3">
        <v>86527</v>
      </c>
      <c r="K218" s="3">
        <v>3831</v>
      </c>
      <c r="L218" s="3">
        <v>6858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35297</v>
      </c>
      <c r="E219" s="3">
        <v>31598</v>
      </c>
      <c r="F219" s="3">
        <v>11393</v>
      </c>
      <c r="G219" s="3">
        <v>83501</v>
      </c>
      <c r="H219" s="3">
        <v>101365</v>
      </c>
      <c r="I219" s="3">
        <v>24469</v>
      </c>
      <c r="J219" s="3">
        <v>75534</v>
      </c>
      <c r="K219" s="3">
        <v>3449</v>
      </c>
      <c r="L219" s="3">
        <v>5776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49509</v>
      </c>
      <c r="E220" s="3">
        <v>28221</v>
      </c>
      <c r="F220" s="3">
        <v>10730</v>
      </c>
      <c r="G220" s="3">
        <v>48505</v>
      </c>
      <c r="H220" s="3">
        <v>82934</v>
      </c>
      <c r="I220" s="3">
        <v>22592</v>
      </c>
      <c r="J220" s="3">
        <v>79066</v>
      </c>
      <c r="K220" s="3">
        <v>3686</v>
      </c>
      <c r="L220" s="3">
        <v>5626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39949</v>
      </c>
      <c r="E221" s="3">
        <v>29563</v>
      </c>
      <c r="F221" s="3">
        <v>10415</v>
      </c>
      <c r="G221" s="3">
        <v>81984</v>
      </c>
      <c r="H221" s="3">
        <v>97410</v>
      </c>
      <c r="I221" s="3">
        <v>39846</v>
      </c>
      <c r="J221" s="3">
        <v>76336</v>
      </c>
      <c r="K221" s="3">
        <v>2538</v>
      </c>
      <c r="L221" s="3">
        <v>6156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56932</v>
      </c>
      <c r="E222" s="3">
        <v>25529</v>
      </c>
      <c r="F222" s="3">
        <v>13693</v>
      </c>
      <c r="G222" s="3">
        <v>47881</v>
      </c>
      <c r="H222" s="3">
        <v>102216</v>
      </c>
      <c r="I222" s="3">
        <v>41847</v>
      </c>
      <c r="J222" s="3">
        <v>76652</v>
      </c>
      <c r="K222" s="3">
        <v>4775</v>
      </c>
      <c r="L222" s="3">
        <v>5608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612026</v>
      </c>
      <c r="E223" s="3">
        <v>341051</v>
      </c>
      <c r="F223" s="3">
        <v>166185</v>
      </c>
      <c r="G223" s="3">
        <v>147766</v>
      </c>
      <c r="H223" s="3">
        <v>982170</v>
      </c>
      <c r="I223" s="3">
        <v>490997</v>
      </c>
      <c r="J223" s="3">
        <v>1229807</v>
      </c>
      <c r="K223" s="3">
        <v>42685</v>
      </c>
      <c r="L223" s="3">
        <v>76493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44977</v>
      </c>
      <c r="E224" s="3">
        <v>27405</v>
      </c>
      <c r="F224" s="3">
        <v>11853</v>
      </c>
      <c r="G224" s="3">
        <v>31341</v>
      </c>
      <c r="H224" s="3">
        <v>75539</v>
      </c>
      <c r="I224" s="3">
        <v>22391</v>
      </c>
      <c r="J224" s="3">
        <v>89228</v>
      </c>
      <c r="K224" s="3">
        <v>3665</v>
      </c>
      <c r="L224" s="3">
        <v>5882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28297</v>
      </c>
      <c r="E225" s="3">
        <v>22488</v>
      </c>
      <c r="F225" s="3">
        <v>11106</v>
      </c>
      <c r="G225" s="3">
        <v>34594</v>
      </c>
      <c r="H225" s="3">
        <v>63615</v>
      </c>
      <c r="I225" s="3">
        <v>31337</v>
      </c>
      <c r="J225" s="3">
        <v>91585</v>
      </c>
      <c r="K225" s="3">
        <v>3195</v>
      </c>
      <c r="L225" s="3">
        <v>4259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67294</v>
      </c>
      <c r="E226" s="3">
        <v>25436</v>
      </c>
      <c r="F226" s="3">
        <v>13322</v>
      </c>
      <c r="G226" s="3">
        <v>11835</v>
      </c>
      <c r="H226" s="3">
        <v>86235</v>
      </c>
      <c r="I226" s="3">
        <v>27830</v>
      </c>
      <c r="J226" s="3">
        <v>103560</v>
      </c>
      <c r="K226" s="3">
        <v>3239</v>
      </c>
      <c r="L226" s="3">
        <v>5422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51441</v>
      </c>
      <c r="E227" s="3">
        <v>23709</v>
      </c>
      <c r="F227" s="3">
        <v>13493</v>
      </c>
      <c r="G227" s="3">
        <v>20118</v>
      </c>
      <c r="H227" s="3">
        <v>62937</v>
      </c>
      <c r="I227" s="3">
        <v>29647</v>
      </c>
      <c r="J227" s="3">
        <v>111326</v>
      </c>
      <c r="K227" s="3">
        <v>3975</v>
      </c>
      <c r="L227" s="3">
        <v>4294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63819</v>
      </c>
      <c r="E228" s="3">
        <v>28818</v>
      </c>
      <c r="F228" s="3">
        <v>16028</v>
      </c>
      <c r="G228" s="3">
        <v>23458</v>
      </c>
      <c r="H228" s="3">
        <v>82153</v>
      </c>
      <c r="I228" s="3">
        <v>33950</v>
      </c>
      <c r="J228" s="3">
        <v>127980</v>
      </c>
      <c r="K228" s="3">
        <v>3185</v>
      </c>
      <c r="L228" s="3">
        <v>6625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49565</v>
      </c>
      <c r="E229" s="3">
        <v>29425</v>
      </c>
      <c r="F229" s="3">
        <v>12555</v>
      </c>
      <c r="G229" s="3">
        <v>20453</v>
      </c>
      <c r="H229" s="3">
        <v>85280</v>
      </c>
      <c r="I229" s="3">
        <v>43481</v>
      </c>
      <c r="J229" s="3">
        <v>108011</v>
      </c>
      <c r="K229" s="3">
        <v>4378</v>
      </c>
      <c r="L229" s="3">
        <v>6301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41717</v>
      </c>
      <c r="E230" s="3">
        <v>28636</v>
      </c>
      <c r="F230" s="3">
        <v>15055</v>
      </c>
      <c r="G230" s="3">
        <v>1133</v>
      </c>
      <c r="H230" s="3">
        <v>73878</v>
      </c>
      <c r="I230" s="3">
        <v>48700</v>
      </c>
      <c r="J230" s="3">
        <v>127792</v>
      </c>
      <c r="K230" s="3">
        <v>2996</v>
      </c>
      <c r="L230" s="3">
        <v>6436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42391</v>
      </c>
      <c r="E231" s="3">
        <v>31511</v>
      </c>
      <c r="F231" s="3">
        <v>12001</v>
      </c>
      <c r="G231" s="3">
        <v>1372</v>
      </c>
      <c r="H231" s="3">
        <v>81393</v>
      </c>
      <c r="I231" s="3">
        <v>41916</v>
      </c>
      <c r="J231" s="3">
        <v>103125</v>
      </c>
      <c r="K231" s="3">
        <v>2902</v>
      </c>
      <c r="L231" s="3">
        <v>8021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51431</v>
      </c>
      <c r="E232" s="3">
        <v>33721</v>
      </c>
      <c r="F232" s="3">
        <v>12921</v>
      </c>
      <c r="G232" s="4">
        <v>436</v>
      </c>
      <c r="H232" s="3">
        <v>97228</v>
      </c>
      <c r="I232" s="3">
        <v>40887</v>
      </c>
      <c r="J232" s="3">
        <v>106547</v>
      </c>
      <c r="K232" s="3">
        <v>3882</v>
      </c>
      <c r="L232" s="3">
        <v>8451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50381</v>
      </c>
      <c r="E233" s="3">
        <v>27349</v>
      </c>
      <c r="F233" s="3">
        <v>16389</v>
      </c>
      <c r="G233" s="3">
        <v>1273</v>
      </c>
      <c r="H233" s="3">
        <v>80702</v>
      </c>
      <c r="I233" s="3">
        <v>44092</v>
      </c>
      <c r="J233" s="3">
        <v>88740</v>
      </c>
      <c r="K233" s="3">
        <v>2744</v>
      </c>
      <c r="L233" s="3">
        <v>7596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69803</v>
      </c>
      <c r="E234" s="3">
        <v>32003</v>
      </c>
      <c r="F234" s="3">
        <v>14506</v>
      </c>
      <c r="G234" s="4">
        <v>773</v>
      </c>
      <c r="H234" s="3">
        <v>93073</v>
      </c>
      <c r="I234" s="3">
        <v>62899</v>
      </c>
      <c r="J234" s="3">
        <v>84713</v>
      </c>
      <c r="K234" s="3">
        <v>4151</v>
      </c>
      <c r="L234" s="3">
        <v>5692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50910</v>
      </c>
      <c r="E235" s="3">
        <v>30550</v>
      </c>
      <c r="F235" s="3">
        <v>16956</v>
      </c>
      <c r="G235" s="4">
        <v>980</v>
      </c>
      <c r="H235" s="3">
        <v>100137</v>
      </c>
      <c r="I235" s="3">
        <v>63867</v>
      </c>
      <c r="J235" s="3">
        <v>87200</v>
      </c>
      <c r="K235" s="3">
        <v>4373</v>
      </c>
      <c r="L235" s="3">
        <v>7514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540489</v>
      </c>
      <c r="E236" s="3">
        <v>334234</v>
      </c>
      <c r="F236" s="3">
        <v>174938</v>
      </c>
      <c r="G236" s="3">
        <v>31118</v>
      </c>
      <c r="H236" s="3">
        <v>2329932</v>
      </c>
      <c r="I236" s="3">
        <v>611554</v>
      </c>
      <c r="J236" s="3">
        <v>1264124</v>
      </c>
      <c r="K236" s="3">
        <v>54455</v>
      </c>
      <c r="L236" s="3">
        <v>48240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33600</v>
      </c>
      <c r="E237" s="3">
        <v>32304</v>
      </c>
      <c r="F237" s="3">
        <v>14426</v>
      </c>
      <c r="G237" s="3">
        <v>1184</v>
      </c>
      <c r="H237" s="3">
        <v>120406</v>
      </c>
      <c r="I237" s="3">
        <v>38333</v>
      </c>
      <c r="J237" s="3">
        <v>96603</v>
      </c>
      <c r="K237" s="3">
        <v>3955</v>
      </c>
      <c r="L237" s="3">
        <v>4333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41658</v>
      </c>
      <c r="E238" s="3">
        <v>21683</v>
      </c>
      <c r="F238" s="3">
        <v>10786</v>
      </c>
      <c r="G238" s="4">
        <v>654</v>
      </c>
      <c r="H238" s="3">
        <v>116397</v>
      </c>
      <c r="I238" s="3">
        <v>33837</v>
      </c>
      <c r="J238" s="3">
        <v>79489</v>
      </c>
      <c r="K238" s="3">
        <v>4274</v>
      </c>
      <c r="L238" s="3">
        <v>3095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53935</v>
      </c>
      <c r="E239" s="3">
        <v>28687</v>
      </c>
      <c r="F239" s="3">
        <v>14285</v>
      </c>
      <c r="G239" s="3">
        <v>1094</v>
      </c>
      <c r="H239" s="3">
        <v>179670</v>
      </c>
      <c r="I239" s="3">
        <v>43326</v>
      </c>
      <c r="J239" s="3">
        <v>98223</v>
      </c>
      <c r="K239" s="3">
        <v>4464</v>
      </c>
      <c r="L239" s="3">
        <v>4223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40764</v>
      </c>
      <c r="E240" s="3">
        <v>28078</v>
      </c>
      <c r="F240" s="3">
        <v>14399</v>
      </c>
      <c r="G240" s="3">
        <v>1423</v>
      </c>
      <c r="H240" s="3">
        <v>155121</v>
      </c>
      <c r="I240" s="3">
        <v>62521</v>
      </c>
      <c r="J240" s="3">
        <v>92663</v>
      </c>
      <c r="K240" s="3">
        <v>4441</v>
      </c>
      <c r="L240" s="3">
        <v>3930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40954</v>
      </c>
      <c r="E241" s="3">
        <v>33313</v>
      </c>
      <c r="F241" s="3">
        <v>14565</v>
      </c>
      <c r="G241" s="3">
        <v>1375</v>
      </c>
      <c r="H241" s="3">
        <v>223772</v>
      </c>
      <c r="I241" s="3">
        <v>46709</v>
      </c>
      <c r="J241" s="3">
        <v>86778</v>
      </c>
      <c r="K241" s="3">
        <v>3844</v>
      </c>
      <c r="L241" s="3">
        <v>3937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42004</v>
      </c>
      <c r="E242" s="3">
        <v>26684</v>
      </c>
      <c r="F242" s="3">
        <v>18412</v>
      </c>
      <c r="G242" s="3">
        <v>1035</v>
      </c>
      <c r="H242" s="3">
        <v>204673</v>
      </c>
      <c r="I242" s="3">
        <v>41896</v>
      </c>
      <c r="J242" s="3">
        <v>69999</v>
      </c>
      <c r="K242" s="3">
        <v>3761</v>
      </c>
      <c r="L242" s="3">
        <v>4182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61601</v>
      </c>
      <c r="E243" s="3">
        <v>28165</v>
      </c>
      <c r="F243" s="3">
        <v>21859</v>
      </c>
      <c r="G243" s="3">
        <v>1957</v>
      </c>
      <c r="H243" s="3">
        <v>215311</v>
      </c>
      <c r="I243" s="3">
        <v>45482</v>
      </c>
      <c r="J243" s="3">
        <v>120602</v>
      </c>
      <c r="K243" s="3">
        <v>4672</v>
      </c>
      <c r="L243" s="3">
        <v>4288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39809</v>
      </c>
      <c r="E244" s="3">
        <v>26931</v>
      </c>
      <c r="F244" s="3">
        <v>15252</v>
      </c>
      <c r="G244" s="3">
        <v>1202</v>
      </c>
      <c r="H244" s="3">
        <v>216911</v>
      </c>
      <c r="I244" s="3">
        <v>49155</v>
      </c>
      <c r="J244" s="3">
        <v>135951</v>
      </c>
      <c r="K244" s="3">
        <v>4659</v>
      </c>
      <c r="L244" s="3">
        <v>4127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47300</v>
      </c>
      <c r="E245" s="3">
        <v>26706</v>
      </c>
      <c r="F245" s="3">
        <v>13769</v>
      </c>
      <c r="G245" s="3">
        <v>2877</v>
      </c>
      <c r="H245" s="3">
        <v>208515</v>
      </c>
      <c r="I245" s="3">
        <v>76425</v>
      </c>
      <c r="J245" s="3">
        <v>103244</v>
      </c>
      <c r="K245" s="3">
        <v>4673</v>
      </c>
      <c r="L245" s="3">
        <v>3446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43858</v>
      </c>
      <c r="E246" s="3">
        <v>26372</v>
      </c>
      <c r="F246" s="3">
        <v>14166</v>
      </c>
      <c r="G246" s="3">
        <v>5207</v>
      </c>
      <c r="H246" s="3">
        <v>216812</v>
      </c>
      <c r="I246" s="3">
        <v>63115</v>
      </c>
      <c r="J246" s="3">
        <v>117104</v>
      </c>
      <c r="K246" s="3">
        <v>5672</v>
      </c>
      <c r="L246" s="3">
        <v>4297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56095</v>
      </c>
      <c r="E247" s="3">
        <v>25468</v>
      </c>
      <c r="F247" s="3">
        <v>12422</v>
      </c>
      <c r="G247" s="3">
        <v>5097</v>
      </c>
      <c r="H247" s="3">
        <v>246232</v>
      </c>
      <c r="I247" s="3">
        <v>55022</v>
      </c>
      <c r="J247" s="3">
        <v>120088</v>
      </c>
      <c r="K247" s="3">
        <v>5086</v>
      </c>
      <c r="L247" s="3">
        <v>4850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38911</v>
      </c>
      <c r="E248" s="3">
        <v>29843</v>
      </c>
      <c r="F248" s="3">
        <v>10597</v>
      </c>
      <c r="G248" s="3">
        <v>8013</v>
      </c>
      <c r="H248" s="3">
        <v>226112</v>
      </c>
      <c r="I248" s="3">
        <v>55733</v>
      </c>
      <c r="J248" s="3">
        <v>143380</v>
      </c>
      <c r="K248" s="3">
        <v>4954</v>
      </c>
      <c r="L248" s="3">
        <v>3532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699624</v>
      </c>
      <c r="E249" s="3">
        <v>337394</v>
      </c>
      <c r="F249" s="3">
        <v>157227</v>
      </c>
      <c r="G249" s="3">
        <v>81499</v>
      </c>
      <c r="H249" s="3">
        <v>2963125</v>
      </c>
      <c r="I249" s="3">
        <v>476014</v>
      </c>
      <c r="J249" s="3">
        <v>1545062</v>
      </c>
      <c r="K249" s="3">
        <v>42521</v>
      </c>
      <c r="L249" s="3">
        <v>55345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54064</v>
      </c>
      <c r="E250" s="3">
        <v>26794</v>
      </c>
      <c r="F250" s="3">
        <v>14572</v>
      </c>
      <c r="G250" s="3">
        <v>5659</v>
      </c>
      <c r="H250" s="3">
        <v>202622</v>
      </c>
      <c r="I250" s="3">
        <v>38967</v>
      </c>
      <c r="J250" s="3">
        <v>94811</v>
      </c>
      <c r="K250" s="3">
        <v>4694</v>
      </c>
      <c r="L250" s="3">
        <v>4734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43771</v>
      </c>
      <c r="E251" s="3">
        <v>25019</v>
      </c>
      <c r="F251" s="3">
        <v>11015</v>
      </c>
      <c r="G251" s="3">
        <v>2278</v>
      </c>
      <c r="H251" s="3">
        <v>225530</v>
      </c>
      <c r="I251" s="3">
        <v>24247</v>
      </c>
      <c r="J251" s="3">
        <v>95005</v>
      </c>
      <c r="K251" s="3">
        <v>3645</v>
      </c>
      <c r="L251" s="3">
        <v>4449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43702</v>
      </c>
      <c r="E252" s="3">
        <v>24530</v>
      </c>
      <c r="F252" s="3">
        <v>9226</v>
      </c>
      <c r="G252" s="3">
        <v>4709</v>
      </c>
      <c r="H252" s="3">
        <v>210949</v>
      </c>
      <c r="I252" s="3">
        <v>38439</v>
      </c>
      <c r="J252" s="3">
        <v>114009</v>
      </c>
      <c r="K252" s="3">
        <v>4129</v>
      </c>
      <c r="L252" s="3">
        <v>2756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65507</v>
      </c>
      <c r="E253" s="3">
        <v>27594</v>
      </c>
      <c r="F253" s="3">
        <v>13713</v>
      </c>
      <c r="G253" s="3">
        <v>4240</v>
      </c>
      <c r="H253" s="3">
        <v>220942</v>
      </c>
      <c r="I253" s="3">
        <v>37641</v>
      </c>
      <c r="J253" s="3">
        <v>117274</v>
      </c>
      <c r="K253" s="3">
        <v>4116</v>
      </c>
      <c r="L253" s="3">
        <v>4328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63290</v>
      </c>
      <c r="E254" s="3">
        <v>24764</v>
      </c>
      <c r="F254" s="3">
        <v>14811</v>
      </c>
      <c r="G254" s="3">
        <v>5463</v>
      </c>
      <c r="H254" s="3">
        <v>291166</v>
      </c>
      <c r="I254" s="3">
        <v>41829</v>
      </c>
      <c r="J254" s="3">
        <v>115510</v>
      </c>
      <c r="K254" s="3">
        <v>6174</v>
      </c>
      <c r="L254" s="3">
        <v>5786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58939</v>
      </c>
      <c r="E255" s="3">
        <v>25172</v>
      </c>
      <c r="F255" s="3">
        <v>13347</v>
      </c>
      <c r="G255" s="3">
        <v>3941</v>
      </c>
      <c r="H255" s="3">
        <v>251298</v>
      </c>
      <c r="I255" s="3">
        <v>41347</v>
      </c>
      <c r="J255" s="3">
        <v>98520</v>
      </c>
      <c r="K255" s="3">
        <v>3085</v>
      </c>
      <c r="L255" s="3">
        <v>5948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60419</v>
      </c>
      <c r="E256" s="3">
        <v>26646</v>
      </c>
      <c r="F256" s="3">
        <v>14217</v>
      </c>
      <c r="G256" s="3">
        <v>6574</v>
      </c>
      <c r="H256" s="3">
        <v>251864</v>
      </c>
      <c r="I256" s="3">
        <v>46835</v>
      </c>
      <c r="J256" s="3">
        <v>145462</v>
      </c>
      <c r="K256" s="3">
        <v>3312</v>
      </c>
      <c r="L256" s="3">
        <v>4710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54605</v>
      </c>
      <c r="E257" s="3">
        <v>32228</v>
      </c>
      <c r="F257" s="3">
        <v>14102</v>
      </c>
      <c r="G257" s="3">
        <v>10824</v>
      </c>
      <c r="H257" s="3">
        <v>276081</v>
      </c>
      <c r="I257" s="3">
        <v>48594</v>
      </c>
      <c r="J257" s="3">
        <v>124031</v>
      </c>
      <c r="K257" s="3">
        <v>2924</v>
      </c>
      <c r="L257" s="3">
        <v>5204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53399</v>
      </c>
      <c r="E258" s="3">
        <v>28491</v>
      </c>
      <c r="F258" s="3">
        <v>10182</v>
      </c>
      <c r="G258" s="3">
        <v>14267</v>
      </c>
      <c r="H258" s="3">
        <v>253546</v>
      </c>
      <c r="I258" s="3">
        <v>42674</v>
      </c>
      <c r="J258" s="3">
        <v>161274</v>
      </c>
      <c r="K258" s="3">
        <v>3381</v>
      </c>
      <c r="L258" s="3">
        <v>3903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52840</v>
      </c>
      <c r="E259" s="3">
        <v>32453</v>
      </c>
      <c r="F259" s="3">
        <v>14771</v>
      </c>
      <c r="G259" s="3">
        <v>8848</v>
      </c>
      <c r="H259" s="3">
        <v>264753</v>
      </c>
      <c r="I259" s="3">
        <v>33925</v>
      </c>
      <c r="J259" s="3">
        <v>172611</v>
      </c>
      <c r="K259" s="3">
        <v>2798</v>
      </c>
      <c r="L259" s="3">
        <v>4418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83401</v>
      </c>
      <c r="E260" s="3">
        <v>34793</v>
      </c>
      <c r="F260" s="3">
        <v>15800</v>
      </c>
      <c r="G260" s="3">
        <v>8803</v>
      </c>
      <c r="H260" s="3">
        <v>264275</v>
      </c>
      <c r="I260" s="3">
        <v>35870</v>
      </c>
      <c r="J260" s="3">
        <v>160232</v>
      </c>
      <c r="K260" s="3">
        <v>1867</v>
      </c>
      <c r="L260" s="3">
        <v>4612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65687</v>
      </c>
      <c r="E261" s="3">
        <v>28910</v>
      </c>
      <c r="F261" s="3">
        <v>11471</v>
      </c>
      <c r="G261" s="3">
        <v>5893</v>
      </c>
      <c r="H261" s="3">
        <v>250099</v>
      </c>
      <c r="I261" s="3">
        <v>45646</v>
      </c>
      <c r="J261" s="3">
        <v>146323</v>
      </c>
      <c r="K261" s="3">
        <v>2396</v>
      </c>
      <c r="L261" s="3">
        <v>4497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775936</v>
      </c>
      <c r="E262" s="3">
        <v>428761</v>
      </c>
      <c r="F262" s="3">
        <v>201735</v>
      </c>
      <c r="G262" s="3">
        <v>20888</v>
      </c>
      <c r="H262" s="3">
        <v>3149583</v>
      </c>
      <c r="I262" s="3">
        <v>368910</v>
      </c>
      <c r="J262" s="3">
        <v>2150298</v>
      </c>
      <c r="K262" s="3">
        <v>53414</v>
      </c>
      <c r="L262" s="3">
        <v>61852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57679</v>
      </c>
      <c r="E263" s="3">
        <v>32871</v>
      </c>
      <c r="F263" s="3">
        <v>13215</v>
      </c>
      <c r="G263" s="3">
        <v>3392</v>
      </c>
      <c r="H263" s="3">
        <v>214762</v>
      </c>
      <c r="I263" s="3">
        <v>33627</v>
      </c>
      <c r="J263" s="3">
        <v>131151</v>
      </c>
      <c r="K263" s="3">
        <v>3405</v>
      </c>
      <c r="L263" s="3">
        <v>4132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41086</v>
      </c>
      <c r="E264" s="3">
        <v>29407</v>
      </c>
      <c r="F264" s="3">
        <v>11681</v>
      </c>
      <c r="G264" s="3">
        <v>2304</v>
      </c>
      <c r="H264" s="3">
        <v>174869</v>
      </c>
      <c r="I264" s="3">
        <v>29373</v>
      </c>
      <c r="J264" s="3">
        <v>137388</v>
      </c>
      <c r="K264" s="3">
        <v>3168</v>
      </c>
      <c r="L264" s="3">
        <v>3207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58172</v>
      </c>
      <c r="E265" s="3">
        <v>35056</v>
      </c>
      <c r="F265" s="3">
        <v>18154</v>
      </c>
      <c r="G265" s="3">
        <v>2430</v>
      </c>
      <c r="H265" s="3">
        <v>277345</v>
      </c>
      <c r="I265" s="3">
        <v>26843</v>
      </c>
      <c r="J265" s="3">
        <v>162612</v>
      </c>
      <c r="K265" s="3">
        <v>4887</v>
      </c>
      <c r="L265" s="3">
        <v>3769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54219</v>
      </c>
      <c r="E266" s="3">
        <v>32138</v>
      </c>
      <c r="F266" s="3">
        <v>15309</v>
      </c>
      <c r="G266" s="3">
        <v>2374</v>
      </c>
      <c r="H266" s="3">
        <v>241731</v>
      </c>
      <c r="I266" s="3">
        <v>22729</v>
      </c>
      <c r="J266" s="3">
        <v>154465</v>
      </c>
      <c r="K266" s="3">
        <v>5837</v>
      </c>
      <c r="L266" s="3">
        <v>3786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56961</v>
      </c>
      <c r="E267" s="3">
        <v>38019</v>
      </c>
      <c r="F267" s="3">
        <v>16914</v>
      </c>
      <c r="G267" s="3">
        <v>2525</v>
      </c>
      <c r="H267" s="3">
        <v>280469</v>
      </c>
      <c r="I267" s="3">
        <v>24515</v>
      </c>
      <c r="J267" s="3">
        <v>204611</v>
      </c>
      <c r="K267" s="3">
        <v>3402</v>
      </c>
      <c r="L267" s="3">
        <v>4790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58800</v>
      </c>
      <c r="E268" s="3">
        <v>36209</v>
      </c>
      <c r="F268" s="3">
        <v>15432</v>
      </c>
      <c r="G268" s="3">
        <v>1381</v>
      </c>
      <c r="H268" s="3">
        <v>244429</v>
      </c>
      <c r="I268" s="3">
        <v>27785</v>
      </c>
      <c r="J268" s="3">
        <v>141740</v>
      </c>
      <c r="K268" s="3">
        <v>3676</v>
      </c>
      <c r="L268" s="3">
        <v>6857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68768</v>
      </c>
      <c r="E269" s="3">
        <v>41094</v>
      </c>
      <c r="F269" s="3">
        <v>17155</v>
      </c>
      <c r="G269" s="3">
        <v>1269</v>
      </c>
      <c r="H269" s="3">
        <v>259439</v>
      </c>
      <c r="I269" s="3">
        <v>37679</v>
      </c>
      <c r="J269" s="3">
        <v>181625</v>
      </c>
      <c r="K269" s="3">
        <v>3710</v>
      </c>
      <c r="L269" s="3">
        <v>4400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80674</v>
      </c>
      <c r="E270" s="3">
        <v>34411</v>
      </c>
      <c r="F270" s="3">
        <v>21389</v>
      </c>
      <c r="G270" s="4">
        <v>512</v>
      </c>
      <c r="H270" s="3">
        <v>281623</v>
      </c>
      <c r="I270" s="3">
        <v>34865</v>
      </c>
      <c r="J270" s="3">
        <v>160333</v>
      </c>
      <c r="K270" s="3">
        <v>4106</v>
      </c>
      <c r="L270" s="3">
        <v>5753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88221</v>
      </c>
      <c r="E271" s="3">
        <v>34447</v>
      </c>
      <c r="F271" s="3">
        <v>19180</v>
      </c>
      <c r="G271" s="4">
        <v>618</v>
      </c>
      <c r="H271" s="3">
        <v>280818</v>
      </c>
      <c r="I271" s="3">
        <v>29003</v>
      </c>
      <c r="J271" s="3">
        <v>201723</v>
      </c>
      <c r="K271" s="3">
        <v>5042</v>
      </c>
      <c r="L271" s="3">
        <v>4720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72868</v>
      </c>
      <c r="E272" s="3">
        <v>36829</v>
      </c>
      <c r="F272" s="3">
        <v>19630</v>
      </c>
      <c r="G272" s="4">
        <v>992</v>
      </c>
      <c r="H272" s="3">
        <v>255744</v>
      </c>
      <c r="I272" s="3">
        <v>35698</v>
      </c>
      <c r="J272" s="3">
        <v>221324</v>
      </c>
      <c r="K272" s="3">
        <v>4758</v>
      </c>
      <c r="L272" s="3">
        <v>7309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55302</v>
      </c>
      <c r="E273" s="3">
        <v>44295</v>
      </c>
      <c r="F273" s="3">
        <v>17467</v>
      </c>
      <c r="G273" s="3">
        <v>1248</v>
      </c>
      <c r="H273" s="3">
        <v>284224</v>
      </c>
      <c r="I273" s="3">
        <v>32758</v>
      </c>
      <c r="J273" s="3">
        <v>244671</v>
      </c>
      <c r="K273" s="3">
        <v>5789</v>
      </c>
      <c r="L273" s="3">
        <v>6221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83186</v>
      </c>
      <c r="E274" s="3">
        <v>33985</v>
      </c>
      <c r="F274" s="3">
        <v>16209</v>
      </c>
      <c r="G274" s="3">
        <v>1843</v>
      </c>
      <c r="H274" s="3">
        <v>354130</v>
      </c>
      <c r="I274" s="3">
        <v>34035</v>
      </c>
      <c r="J274" s="3">
        <v>208655</v>
      </c>
      <c r="K274" s="3">
        <v>5634</v>
      </c>
      <c r="L274" s="3">
        <v>6908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891159</v>
      </c>
      <c r="E275" s="3">
        <v>475559</v>
      </c>
      <c r="F275" s="3">
        <v>268424</v>
      </c>
      <c r="G275" s="3">
        <v>13001</v>
      </c>
      <c r="H275" s="3">
        <v>4123782</v>
      </c>
      <c r="I275" s="3">
        <v>562897</v>
      </c>
      <c r="J275" s="3">
        <v>1800384</v>
      </c>
      <c r="K275" s="3">
        <v>60953</v>
      </c>
      <c r="L275" s="3">
        <v>83084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81606</v>
      </c>
      <c r="E276" s="3">
        <v>45042</v>
      </c>
      <c r="F276" s="3">
        <v>25241</v>
      </c>
      <c r="G276" s="4">
        <v>908</v>
      </c>
      <c r="H276" s="3">
        <v>280589</v>
      </c>
      <c r="I276" s="3">
        <v>33452</v>
      </c>
      <c r="J276" s="3">
        <v>183044</v>
      </c>
      <c r="K276" s="3">
        <v>5299</v>
      </c>
      <c r="L276" s="3">
        <v>4829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50744</v>
      </c>
      <c r="E277" s="3">
        <v>30301</v>
      </c>
      <c r="F277" s="3">
        <v>25014</v>
      </c>
      <c r="G277" s="4">
        <v>429</v>
      </c>
      <c r="H277" s="3">
        <v>223941</v>
      </c>
      <c r="I277" s="3">
        <v>30938</v>
      </c>
      <c r="J277" s="3">
        <v>119963</v>
      </c>
      <c r="K277" s="3">
        <v>4081</v>
      </c>
      <c r="L277" s="3">
        <v>4286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72686</v>
      </c>
      <c r="E278" s="3">
        <v>40826</v>
      </c>
      <c r="F278" s="3">
        <v>26085</v>
      </c>
      <c r="G278" s="3">
        <v>1198</v>
      </c>
      <c r="H278" s="3">
        <v>334205</v>
      </c>
      <c r="I278" s="3">
        <v>45413</v>
      </c>
      <c r="J278" s="3">
        <v>179211</v>
      </c>
      <c r="K278" s="3">
        <v>5395</v>
      </c>
      <c r="L278" s="3">
        <v>7149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79418</v>
      </c>
      <c r="E279" s="3">
        <v>40665</v>
      </c>
      <c r="F279" s="3">
        <v>20313</v>
      </c>
      <c r="G279" s="4">
        <v>681</v>
      </c>
      <c r="H279" s="3">
        <v>297463</v>
      </c>
      <c r="I279" s="3">
        <v>35868</v>
      </c>
      <c r="J279" s="3">
        <v>161099</v>
      </c>
      <c r="K279" s="3">
        <v>5166</v>
      </c>
      <c r="L279" s="3">
        <v>5315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59106</v>
      </c>
      <c r="E280" s="3">
        <v>34968</v>
      </c>
      <c r="F280" s="3">
        <v>19676</v>
      </c>
      <c r="G280" s="3">
        <v>1089</v>
      </c>
      <c r="H280" s="3">
        <v>295552</v>
      </c>
      <c r="I280" s="3">
        <v>39626</v>
      </c>
      <c r="J280" s="3">
        <v>141666</v>
      </c>
      <c r="K280" s="3">
        <v>5324</v>
      </c>
      <c r="L280" s="3">
        <v>5126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74418</v>
      </c>
      <c r="E281" s="3">
        <v>39636</v>
      </c>
      <c r="F281" s="3">
        <v>19853</v>
      </c>
      <c r="G281" s="3">
        <v>1595</v>
      </c>
      <c r="H281" s="3">
        <v>378968</v>
      </c>
      <c r="I281" s="3">
        <v>39339</v>
      </c>
      <c r="J281" s="3">
        <v>151637</v>
      </c>
      <c r="K281" s="3">
        <v>5473</v>
      </c>
      <c r="L281" s="3">
        <v>6836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70553</v>
      </c>
      <c r="E282" s="3">
        <v>40412</v>
      </c>
      <c r="F282" s="3">
        <v>21311</v>
      </c>
      <c r="G282" s="3">
        <v>1720</v>
      </c>
      <c r="H282" s="3">
        <v>400485</v>
      </c>
      <c r="I282" s="3">
        <v>57813</v>
      </c>
      <c r="J282" s="3">
        <v>116606</v>
      </c>
      <c r="K282" s="3">
        <v>5911</v>
      </c>
      <c r="L282" s="3">
        <v>11028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59911</v>
      </c>
      <c r="E283" s="3">
        <v>45979</v>
      </c>
      <c r="F283" s="3">
        <v>20298</v>
      </c>
      <c r="G283" s="3">
        <v>1426</v>
      </c>
      <c r="H283" s="3">
        <v>380133</v>
      </c>
      <c r="I283" s="3">
        <v>52708</v>
      </c>
      <c r="J283" s="3">
        <v>189292</v>
      </c>
      <c r="K283" s="3">
        <v>4693</v>
      </c>
      <c r="L283" s="3">
        <v>8227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69307</v>
      </c>
      <c r="E284" s="3">
        <v>37535</v>
      </c>
      <c r="F284" s="3">
        <v>22332</v>
      </c>
      <c r="G284" s="3">
        <v>1659</v>
      </c>
      <c r="H284" s="3">
        <v>386936</v>
      </c>
      <c r="I284" s="3">
        <v>42526</v>
      </c>
      <c r="J284" s="3">
        <v>144855</v>
      </c>
      <c r="K284" s="3">
        <v>5686</v>
      </c>
      <c r="L284" s="3">
        <v>6967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99252</v>
      </c>
      <c r="E285" s="3">
        <v>41561</v>
      </c>
      <c r="F285" s="3">
        <v>22877</v>
      </c>
      <c r="G285" s="4">
        <v>877</v>
      </c>
      <c r="H285" s="3">
        <v>374368</v>
      </c>
      <c r="I285" s="3">
        <v>48595</v>
      </c>
      <c r="J285" s="3">
        <v>138028</v>
      </c>
      <c r="K285" s="3">
        <v>4619</v>
      </c>
      <c r="L285" s="3">
        <v>8714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89317</v>
      </c>
      <c r="E286" s="3">
        <v>39757</v>
      </c>
      <c r="F286" s="3">
        <v>22840</v>
      </c>
      <c r="G286" s="4">
        <v>904</v>
      </c>
      <c r="H286" s="3">
        <v>375338</v>
      </c>
      <c r="I286" s="3">
        <v>69759</v>
      </c>
      <c r="J286" s="3">
        <v>139919</v>
      </c>
      <c r="K286" s="3">
        <v>4069</v>
      </c>
      <c r="L286" s="3">
        <v>6712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84841</v>
      </c>
      <c r="E287" s="3">
        <v>38877</v>
      </c>
      <c r="F287" s="3">
        <v>22584</v>
      </c>
      <c r="G287" s="4">
        <v>515</v>
      </c>
      <c r="H287" s="3">
        <v>395804</v>
      </c>
      <c r="I287" s="3">
        <v>66860</v>
      </c>
      <c r="J287" s="3">
        <v>135064</v>
      </c>
      <c r="K287" s="3">
        <v>5237</v>
      </c>
      <c r="L287" s="3">
        <v>7895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836439</v>
      </c>
      <c r="E288" s="3">
        <v>448951</v>
      </c>
      <c r="F288" s="3">
        <v>204926</v>
      </c>
      <c r="G288" s="3">
        <v>7711</v>
      </c>
      <c r="H288" s="3">
        <v>4262317</v>
      </c>
      <c r="I288" s="3">
        <v>713019</v>
      </c>
      <c r="J288" s="3">
        <v>1425070</v>
      </c>
      <c r="K288" s="3">
        <v>56788</v>
      </c>
      <c r="L288" s="3">
        <v>59966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64376</v>
      </c>
      <c r="E289" s="3">
        <v>35817</v>
      </c>
      <c r="F289" s="3">
        <v>20727</v>
      </c>
      <c r="G289" s="4">
        <v>788</v>
      </c>
      <c r="H289" s="3">
        <v>304784</v>
      </c>
      <c r="I289" s="3">
        <v>33347</v>
      </c>
      <c r="J289" s="3">
        <v>109623</v>
      </c>
      <c r="K289" s="3">
        <v>4964</v>
      </c>
      <c r="L289" s="3">
        <v>7771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67088</v>
      </c>
      <c r="E290" s="3">
        <v>34507</v>
      </c>
      <c r="F290" s="3">
        <v>19146</v>
      </c>
      <c r="G290" s="4">
        <v>302</v>
      </c>
      <c r="H290" s="3">
        <v>367735</v>
      </c>
      <c r="I290" s="3">
        <v>31212</v>
      </c>
      <c r="J290" s="3">
        <v>95996</v>
      </c>
      <c r="K290" s="3">
        <v>5479</v>
      </c>
      <c r="L290" s="3">
        <v>4953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89712</v>
      </c>
      <c r="E291" s="3">
        <v>35774</v>
      </c>
      <c r="F291" s="3">
        <v>14978</v>
      </c>
      <c r="G291" s="4">
        <v>465</v>
      </c>
      <c r="H291" s="3">
        <v>354696</v>
      </c>
      <c r="I291" s="3">
        <v>39949</v>
      </c>
      <c r="J291" s="3">
        <v>106533</v>
      </c>
      <c r="K291" s="3">
        <v>4371</v>
      </c>
      <c r="L291" s="3">
        <v>5032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79915</v>
      </c>
      <c r="E292" s="3">
        <v>40312</v>
      </c>
      <c r="F292" s="3">
        <v>20161</v>
      </c>
      <c r="G292" s="4">
        <v>821</v>
      </c>
      <c r="H292" s="3">
        <v>362350</v>
      </c>
      <c r="I292" s="3">
        <v>43347</v>
      </c>
      <c r="J292" s="3">
        <v>142878</v>
      </c>
      <c r="K292" s="3">
        <v>5102</v>
      </c>
      <c r="L292" s="3">
        <v>5523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86311</v>
      </c>
      <c r="E293" s="3">
        <v>47224</v>
      </c>
      <c r="F293" s="3">
        <v>19191</v>
      </c>
      <c r="G293" s="4">
        <v>484</v>
      </c>
      <c r="H293" s="3">
        <v>376888</v>
      </c>
      <c r="I293" s="3">
        <v>41424</v>
      </c>
      <c r="J293" s="3">
        <v>125769</v>
      </c>
      <c r="K293" s="3">
        <v>5995</v>
      </c>
      <c r="L293" s="3">
        <v>4113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69098</v>
      </c>
      <c r="E294" s="3">
        <v>35654</v>
      </c>
      <c r="F294" s="3">
        <v>15588</v>
      </c>
      <c r="G294" s="4">
        <v>802</v>
      </c>
      <c r="H294" s="3">
        <v>366178</v>
      </c>
      <c r="I294" s="3">
        <v>49930</v>
      </c>
      <c r="J294" s="3">
        <v>107076</v>
      </c>
      <c r="K294" s="3">
        <v>5918</v>
      </c>
      <c r="L294" s="3">
        <v>3788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54357</v>
      </c>
      <c r="E295" s="3">
        <v>39798</v>
      </c>
      <c r="F295" s="3">
        <v>14666</v>
      </c>
      <c r="G295" s="3">
        <v>2092</v>
      </c>
      <c r="H295" s="3">
        <v>383039</v>
      </c>
      <c r="I295" s="3">
        <v>52986</v>
      </c>
      <c r="J295" s="3">
        <v>137135</v>
      </c>
      <c r="K295" s="3">
        <v>4074</v>
      </c>
      <c r="L295" s="3">
        <v>6766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62281</v>
      </c>
      <c r="E296" s="3">
        <v>44223</v>
      </c>
      <c r="F296" s="3">
        <v>16923</v>
      </c>
      <c r="G296" s="4">
        <v>756</v>
      </c>
      <c r="H296" s="3">
        <v>388109</v>
      </c>
      <c r="I296" s="3">
        <v>102834</v>
      </c>
      <c r="J296" s="3">
        <v>143813</v>
      </c>
      <c r="K296" s="3">
        <v>5134</v>
      </c>
      <c r="L296" s="3">
        <v>5413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48707</v>
      </c>
      <c r="E297" s="3">
        <v>30126</v>
      </c>
      <c r="F297" s="3">
        <v>10727</v>
      </c>
      <c r="G297" s="4">
        <v>335</v>
      </c>
      <c r="H297" s="3">
        <v>352643</v>
      </c>
      <c r="I297" s="3">
        <v>69058</v>
      </c>
      <c r="J297" s="3">
        <v>125057</v>
      </c>
      <c r="K297" s="3">
        <v>4094</v>
      </c>
      <c r="L297" s="3">
        <v>3613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58896</v>
      </c>
      <c r="E298" s="3">
        <v>34648</v>
      </c>
      <c r="F298" s="3">
        <v>13723</v>
      </c>
      <c r="G298" s="4">
        <v>380</v>
      </c>
      <c r="H298" s="3">
        <v>310201</v>
      </c>
      <c r="I298" s="3">
        <v>82462</v>
      </c>
      <c r="J298" s="3">
        <v>116154</v>
      </c>
      <c r="K298" s="3">
        <v>4347</v>
      </c>
      <c r="L298" s="3">
        <v>4197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92464</v>
      </c>
      <c r="E299" s="3">
        <v>32775</v>
      </c>
      <c r="F299" s="3">
        <v>18776</v>
      </c>
      <c r="G299" s="4">
        <v>353</v>
      </c>
      <c r="H299" s="3">
        <v>325137</v>
      </c>
      <c r="I299" s="3">
        <v>77462</v>
      </c>
      <c r="J299" s="3">
        <v>127533</v>
      </c>
      <c r="K299" s="3">
        <v>3580</v>
      </c>
      <c r="L299" s="3">
        <v>3107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63234</v>
      </c>
      <c r="E300" s="3">
        <v>38093</v>
      </c>
      <c r="F300" s="3">
        <v>20320</v>
      </c>
      <c r="G300" s="4">
        <v>133</v>
      </c>
      <c r="H300" s="3">
        <v>370557</v>
      </c>
      <c r="I300" s="3">
        <v>89008</v>
      </c>
      <c r="J300" s="3">
        <v>87503</v>
      </c>
      <c r="K300" s="3">
        <v>3730</v>
      </c>
      <c r="L300" s="3">
        <v>5690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947558</v>
      </c>
      <c r="E301" s="3">
        <v>420316</v>
      </c>
      <c r="F301" s="3">
        <v>371895</v>
      </c>
      <c r="G301" s="3">
        <v>4638</v>
      </c>
      <c r="H301" s="3">
        <v>3810231</v>
      </c>
      <c r="I301" s="3">
        <v>1241867</v>
      </c>
      <c r="J301" s="3">
        <v>1837309</v>
      </c>
      <c r="K301" s="3">
        <v>44773</v>
      </c>
      <c r="L301" s="3">
        <v>69714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72785</v>
      </c>
      <c r="E302" s="3">
        <v>32803</v>
      </c>
      <c r="F302" s="3">
        <v>19925</v>
      </c>
      <c r="G302" s="4">
        <v>822</v>
      </c>
      <c r="H302" s="3">
        <v>231446</v>
      </c>
      <c r="I302" s="3">
        <v>65835</v>
      </c>
      <c r="J302" s="3">
        <v>122974</v>
      </c>
      <c r="K302" s="3">
        <v>3727</v>
      </c>
      <c r="L302" s="3">
        <v>6468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76591</v>
      </c>
      <c r="E303" s="3">
        <v>26147</v>
      </c>
      <c r="F303" s="3">
        <v>16949</v>
      </c>
      <c r="G303" s="4">
        <v>205</v>
      </c>
      <c r="H303" s="3">
        <v>232307</v>
      </c>
      <c r="I303" s="3">
        <v>74575</v>
      </c>
      <c r="J303" s="3">
        <v>121145</v>
      </c>
      <c r="K303" s="3">
        <v>2032</v>
      </c>
      <c r="L303" s="3">
        <v>3412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67521</v>
      </c>
      <c r="E304" s="3">
        <v>35109</v>
      </c>
      <c r="F304" s="3">
        <v>27811</v>
      </c>
      <c r="G304" s="4">
        <v>304</v>
      </c>
      <c r="H304" s="3">
        <v>238346</v>
      </c>
      <c r="I304" s="3">
        <v>115021</v>
      </c>
      <c r="J304" s="3">
        <v>122492</v>
      </c>
      <c r="K304" s="3">
        <v>3455</v>
      </c>
      <c r="L304" s="3">
        <v>6867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73033</v>
      </c>
      <c r="E305" s="3">
        <v>34553</v>
      </c>
      <c r="F305" s="3">
        <v>25342</v>
      </c>
      <c r="G305" s="4">
        <v>192</v>
      </c>
      <c r="H305" s="3">
        <v>249847</v>
      </c>
      <c r="I305" s="3">
        <v>74840</v>
      </c>
      <c r="J305" s="3">
        <v>139781</v>
      </c>
      <c r="K305" s="3">
        <v>3379</v>
      </c>
      <c r="L305" s="3">
        <v>5887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85368</v>
      </c>
      <c r="E306" s="3">
        <v>41073</v>
      </c>
      <c r="F306" s="3">
        <v>33793</v>
      </c>
      <c r="G306" s="4">
        <v>336</v>
      </c>
      <c r="H306" s="3">
        <v>256123</v>
      </c>
      <c r="I306" s="3">
        <v>134819</v>
      </c>
      <c r="J306" s="3">
        <v>177971</v>
      </c>
      <c r="K306" s="3">
        <v>3100</v>
      </c>
      <c r="L306" s="3">
        <v>6868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64165</v>
      </c>
      <c r="E307" s="3">
        <v>32312</v>
      </c>
      <c r="F307" s="3">
        <v>36979</v>
      </c>
      <c r="G307" s="4">
        <v>303</v>
      </c>
      <c r="H307" s="3">
        <v>353226</v>
      </c>
      <c r="I307" s="3">
        <v>73689</v>
      </c>
      <c r="J307" s="3">
        <v>192778</v>
      </c>
      <c r="K307" s="3">
        <v>4589</v>
      </c>
      <c r="L307" s="3">
        <v>7055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71307</v>
      </c>
      <c r="E308" s="3">
        <v>33402</v>
      </c>
      <c r="F308" s="3">
        <v>30485</v>
      </c>
      <c r="G308" s="4">
        <v>874</v>
      </c>
      <c r="H308" s="3">
        <v>260359</v>
      </c>
      <c r="I308" s="3">
        <v>105254</v>
      </c>
      <c r="J308" s="3">
        <v>134261</v>
      </c>
      <c r="K308" s="3">
        <v>3726</v>
      </c>
      <c r="L308" s="3">
        <v>4303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76943</v>
      </c>
      <c r="E309" s="3">
        <v>41750</v>
      </c>
      <c r="F309" s="3">
        <v>40124</v>
      </c>
      <c r="G309" s="4">
        <v>239</v>
      </c>
      <c r="H309" s="3">
        <v>439926</v>
      </c>
      <c r="I309" s="3">
        <v>125294</v>
      </c>
      <c r="J309" s="3">
        <v>150495</v>
      </c>
      <c r="K309" s="3">
        <v>5321</v>
      </c>
      <c r="L309" s="3">
        <v>5945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85109</v>
      </c>
      <c r="E310" s="3">
        <v>37828</v>
      </c>
      <c r="F310" s="3">
        <v>31365</v>
      </c>
      <c r="G310" s="4">
        <v>203</v>
      </c>
      <c r="H310" s="3">
        <v>301150</v>
      </c>
      <c r="I310" s="3">
        <v>90376</v>
      </c>
      <c r="J310" s="3">
        <v>167124</v>
      </c>
      <c r="K310" s="3">
        <v>4209</v>
      </c>
      <c r="L310" s="3">
        <v>5151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83669</v>
      </c>
      <c r="E311" s="3">
        <v>39777</v>
      </c>
      <c r="F311" s="3">
        <v>35790</v>
      </c>
      <c r="G311" s="4">
        <v>244</v>
      </c>
      <c r="H311" s="3">
        <v>401894</v>
      </c>
      <c r="I311" s="3">
        <v>98061</v>
      </c>
      <c r="J311" s="3">
        <v>187832</v>
      </c>
      <c r="K311" s="3">
        <v>3086</v>
      </c>
      <c r="L311" s="3">
        <v>4574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92684</v>
      </c>
      <c r="E312" s="3">
        <v>37226</v>
      </c>
      <c r="F312" s="3">
        <v>41717</v>
      </c>
      <c r="G312" s="4">
        <v>335</v>
      </c>
      <c r="H312" s="3">
        <v>396749</v>
      </c>
      <c r="I312" s="3">
        <v>153179</v>
      </c>
      <c r="J312" s="3">
        <v>170705</v>
      </c>
      <c r="K312" s="3">
        <v>4683</v>
      </c>
      <c r="L312" s="3">
        <v>5029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98383</v>
      </c>
      <c r="E313" s="3">
        <v>28336</v>
      </c>
      <c r="F313" s="3">
        <v>31615</v>
      </c>
      <c r="G313" s="4">
        <v>581</v>
      </c>
      <c r="H313" s="3">
        <v>448858</v>
      </c>
      <c r="I313" s="3">
        <v>130924</v>
      </c>
      <c r="J313" s="3">
        <v>149751</v>
      </c>
      <c r="K313" s="3">
        <v>3466</v>
      </c>
      <c r="L313" s="3">
        <v>8155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910916</v>
      </c>
      <c r="E314" s="3">
        <v>427969</v>
      </c>
      <c r="F314" s="3">
        <v>459880</v>
      </c>
      <c r="G314" s="3">
        <v>14235</v>
      </c>
      <c r="H314" s="3">
        <v>5274587</v>
      </c>
      <c r="I314" s="3">
        <v>2450921</v>
      </c>
      <c r="J314" s="3">
        <v>2145475</v>
      </c>
      <c r="K314" s="3">
        <v>32075</v>
      </c>
      <c r="L314" s="3">
        <v>47879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59838</v>
      </c>
      <c r="E315" s="3">
        <v>35632</v>
      </c>
      <c r="F315" s="3">
        <v>37184</v>
      </c>
      <c r="G315" s="4">
        <v>533</v>
      </c>
      <c r="H315" s="3">
        <v>356879</v>
      </c>
      <c r="I315" s="3">
        <v>121977</v>
      </c>
      <c r="J315" s="3">
        <v>150307</v>
      </c>
      <c r="K315" s="3">
        <v>3858</v>
      </c>
      <c r="L315" s="3">
        <v>4999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70925</v>
      </c>
      <c r="E316" s="3">
        <v>28767</v>
      </c>
      <c r="F316" s="3">
        <v>34881</v>
      </c>
      <c r="G316" s="4">
        <v>238</v>
      </c>
      <c r="H316" s="3">
        <v>347256</v>
      </c>
      <c r="I316" s="3">
        <v>146139</v>
      </c>
      <c r="J316" s="3">
        <v>198820</v>
      </c>
      <c r="K316" s="3">
        <v>3028</v>
      </c>
      <c r="L316" s="3">
        <v>4080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89934</v>
      </c>
      <c r="E317" s="3">
        <v>36673</v>
      </c>
      <c r="F317" s="3">
        <v>31391</v>
      </c>
      <c r="G317" s="4">
        <v>232</v>
      </c>
      <c r="H317" s="3">
        <v>386853</v>
      </c>
      <c r="I317" s="3">
        <v>131697</v>
      </c>
      <c r="J317" s="3">
        <v>217336</v>
      </c>
      <c r="K317" s="3">
        <v>3642</v>
      </c>
      <c r="L317" s="3">
        <v>5547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92574</v>
      </c>
      <c r="E318" s="3">
        <v>27307</v>
      </c>
      <c r="F318" s="3">
        <v>22889</v>
      </c>
      <c r="G318" s="4">
        <v>110</v>
      </c>
      <c r="H318" s="3">
        <v>394055</v>
      </c>
      <c r="I318" s="3">
        <v>154323</v>
      </c>
      <c r="J318" s="3">
        <v>147336</v>
      </c>
      <c r="K318" s="3">
        <v>2730</v>
      </c>
      <c r="L318" s="3">
        <v>2915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62319</v>
      </c>
      <c r="E319" s="3">
        <v>38936</v>
      </c>
      <c r="F319" s="3">
        <v>44086</v>
      </c>
      <c r="G319" s="4">
        <v>368</v>
      </c>
      <c r="H319" s="3">
        <v>446026</v>
      </c>
      <c r="I319" s="3">
        <v>183408</v>
      </c>
      <c r="J319" s="3">
        <v>167904</v>
      </c>
      <c r="K319" s="3">
        <v>4049</v>
      </c>
      <c r="L319" s="3">
        <v>5571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74070</v>
      </c>
      <c r="E320" s="3">
        <v>29874</v>
      </c>
      <c r="F320" s="3">
        <v>52439</v>
      </c>
      <c r="G320" s="3">
        <v>1115</v>
      </c>
      <c r="H320" s="3">
        <v>485319</v>
      </c>
      <c r="I320" s="3">
        <v>233147</v>
      </c>
      <c r="J320" s="3">
        <v>153675</v>
      </c>
      <c r="K320" s="3">
        <v>2080</v>
      </c>
      <c r="L320" s="3">
        <v>2050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76605</v>
      </c>
      <c r="E321" s="3">
        <v>31180</v>
      </c>
      <c r="F321" s="3">
        <v>34923</v>
      </c>
      <c r="G321" s="4">
        <v>935</v>
      </c>
      <c r="H321" s="3">
        <v>535373</v>
      </c>
      <c r="I321" s="3">
        <v>155592</v>
      </c>
      <c r="J321" s="3">
        <v>123053</v>
      </c>
      <c r="K321" s="3">
        <v>2936</v>
      </c>
      <c r="L321" s="3">
        <v>3810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80165</v>
      </c>
      <c r="E322" s="3">
        <v>37837</v>
      </c>
      <c r="F322" s="3">
        <v>46308</v>
      </c>
      <c r="G322" s="3">
        <v>1896</v>
      </c>
      <c r="H322" s="3">
        <v>440485</v>
      </c>
      <c r="I322" s="3">
        <v>303900</v>
      </c>
      <c r="J322" s="3">
        <v>160681</v>
      </c>
      <c r="K322" s="3">
        <v>2171</v>
      </c>
      <c r="L322" s="3">
        <v>3413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66076</v>
      </c>
      <c r="E323" s="3">
        <v>36633</v>
      </c>
      <c r="F323" s="3">
        <v>33452</v>
      </c>
      <c r="G323" s="3">
        <v>1710</v>
      </c>
      <c r="H323" s="3">
        <v>405358</v>
      </c>
      <c r="I323" s="3">
        <v>289502</v>
      </c>
      <c r="J323" s="3">
        <v>158378</v>
      </c>
      <c r="K323" s="3">
        <v>1729</v>
      </c>
      <c r="L323" s="3">
        <v>1839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70079</v>
      </c>
      <c r="E324" s="3">
        <v>40386</v>
      </c>
      <c r="F324" s="3">
        <v>34596</v>
      </c>
      <c r="G324" s="3">
        <v>2266</v>
      </c>
      <c r="H324" s="3">
        <v>395276</v>
      </c>
      <c r="I324" s="3">
        <v>234152</v>
      </c>
      <c r="J324" s="3">
        <v>220839</v>
      </c>
      <c r="K324" s="3">
        <v>2271</v>
      </c>
      <c r="L324" s="3">
        <v>2178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76090</v>
      </c>
      <c r="E325" s="3">
        <v>36319</v>
      </c>
      <c r="F325" s="3">
        <v>43702</v>
      </c>
      <c r="G325" s="3">
        <v>3822</v>
      </c>
      <c r="H325" s="3">
        <v>534522</v>
      </c>
      <c r="I325" s="3">
        <v>249807</v>
      </c>
      <c r="J325" s="3">
        <v>252210</v>
      </c>
      <c r="K325" s="3">
        <v>1644</v>
      </c>
      <c r="L325" s="3">
        <v>2304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92241</v>
      </c>
      <c r="E326" s="3">
        <v>48425</v>
      </c>
      <c r="F326" s="3">
        <v>44029</v>
      </c>
      <c r="G326" s="3">
        <v>1010</v>
      </c>
      <c r="H326" s="3">
        <v>547185</v>
      </c>
      <c r="I326" s="3">
        <v>247277</v>
      </c>
      <c r="J326" s="3">
        <v>194936</v>
      </c>
      <c r="K326" s="3">
        <v>1937</v>
      </c>
      <c r="L326" s="3">
        <v>9173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153949</v>
      </c>
      <c r="E327" s="3">
        <v>82883</v>
      </c>
      <c r="F327" s="3">
        <v>94752</v>
      </c>
      <c r="G327" s="3">
        <v>4075</v>
      </c>
      <c r="H327" s="3">
        <v>1313590</v>
      </c>
      <c r="I327" s="3">
        <v>448004</v>
      </c>
      <c r="J327" s="3">
        <v>595048</v>
      </c>
      <c r="K327" s="3">
        <v>4210</v>
      </c>
      <c r="L327" s="3">
        <v>4640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77498</v>
      </c>
      <c r="E328" s="3">
        <v>36288</v>
      </c>
      <c r="F328" s="3">
        <v>45802</v>
      </c>
      <c r="G328" s="3">
        <v>1359</v>
      </c>
      <c r="H328" s="3">
        <v>697016</v>
      </c>
      <c r="I328" s="3">
        <v>283263</v>
      </c>
      <c r="J328" s="3">
        <v>292418</v>
      </c>
      <c r="K328" s="3">
        <v>2920</v>
      </c>
      <c r="L328" s="3">
        <v>2220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76451</v>
      </c>
      <c r="E329" s="3">
        <v>46595</v>
      </c>
      <c r="F329" s="3">
        <v>48950</v>
      </c>
      <c r="G329" s="3">
        <v>2716</v>
      </c>
      <c r="H329" s="3">
        <v>616574</v>
      </c>
      <c r="I329" s="3">
        <v>164741</v>
      </c>
      <c r="J329" s="3">
        <v>302630</v>
      </c>
      <c r="K329" s="3">
        <v>1290</v>
      </c>
      <c r="L329" s="5">
        <v>2420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2026-04-01T01:43:09Z</dcterms:modified>
</cp:coreProperties>
</file>