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lijingwuyu</author>
  </authors>
  <commentList>
    <comment ref="A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商品名称必填;
商品名称可以重复;
本行的数据都不能删除和修改;</t>
        </r>
      </text>
    </comment>
    <comment ref="B1" authorId="0">
      <text>
        <r>
          <rPr>
            <b/>
            <sz val="9"/>
            <rFont val="宋体"/>
            <charset val="0"/>
          </rPr>
          <t xml:space="preserve">字段说明:
</t>
        </r>
        <r>
          <rPr>
            <sz val="9"/>
            <rFont val="宋体"/>
            <charset val="0"/>
          </rPr>
          <t>[商品图片地址]必填;</t>
        </r>
        <r>
          <rPr>
            <b/>
            <sz val="9"/>
            <rFont val="宋体"/>
            <charset val="0"/>
          </rPr>
          <t xml:space="preserve">
</t>
        </r>
        <r>
          <rPr>
            <sz val="9"/>
            <rFont val="宋体"/>
            <charset val="0"/>
          </rPr>
          <t>多个图片用逗号(,)或者竖线( | )分割;
最多5个地址;</t>
        </r>
      </text>
    </comment>
    <comment ref="C1" authorId="0">
      <text>
        <r>
          <rPr>
            <b/>
            <sz val="9"/>
            <rFont val="宋体"/>
            <charset val="0"/>
          </rPr>
          <t xml:space="preserve">字段说明:
</t>
        </r>
        <r>
          <rPr>
            <sz val="9"/>
            <rFont val="宋体"/>
            <charset val="0"/>
          </rPr>
          <t>商品编码必填;
输入的内容唯一且不可重复;
输入长度不超过32个文字;
建议店铺名+商品名+序号;</t>
        </r>
      </text>
    </comment>
    <comment ref="D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输入文本内容;
长度不超过500个文字;</t>
        </r>
      </text>
    </comment>
    <comment ref="E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输入数字
</t>
        </r>
      </text>
    </comment>
    <comment ref="F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输入数字,默认为0</t>
        </r>
      </text>
    </comment>
    <comment ref="G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输入数字</t>
        </r>
      </text>
    </comment>
    <comment ref="H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输入数字
</t>
        </r>
      </text>
    </comment>
    <comment ref="I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输入数字
</t>
        </r>
      </text>
    </comment>
    <comment ref="J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输入数字
</t>
        </r>
      </text>
    </comment>
    <comment ref="K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输入数字</t>
        </r>
      </text>
    </comment>
    <comment ref="L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如果不设置则默认为分销配置的一级返佣</t>
        </r>
      </text>
    </comment>
    <comment ref="M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如果不设置则默认为分销配置的二级返佣</t>
        </r>
      </text>
    </comment>
    <comment ref="N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支持输入富文本内容;
多个图片详情示例:
 &lt;img src="https://minio.joolun.com/joolun/1/editor/061849ba-cc05-4e65-9fed-74d25499ef0c.png"&gt;&lt;img src="https://minio.joolun.com/joolun/1/editor/2007badf-0de9-4e90-8650-a4e7675633b9.png"&gt;</t>
        </r>
      </text>
    </comment>
    <comment ref="O1" authorId="0">
      <text>
        <r>
          <rPr>
            <b/>
            <sz val="9"/>
            <rFont val="宋体"/>
            <charset val="0"/>
          </rPr>
          <t>字段说明:</t>
        </r>
        <r>
          <rPr>
            <sz val="9"/>
            <rFont val="宋体"/>
            <charset val="0"/>
          </rPr>
          <t xml:space="preserve">
商品视频地址只能填写一个地址</t>
        </r>
      </text>
    </comment>
  </commentList>
</comments>
</file>

<file path=xl/sharedStrings.xml><?xml version="1.0" encoding="utf-8"?>
<sst xmlns="http://schemas.openxmlformats.org/spreadsheetml/2006/main" count="32" uniqueCount="28">
  <si>
    <t>商品名称</t>
  </si>
  <si>
    <t>商品图片地址</t>
  </si>
  <si>
    <t>商品编码</t>
  </si>
  <si>
    <t>卖点</t>
  </si>
  <si>
    <t>虚拟销量</t>
  </si>
  <si>
    <t>销售价</t>
  </si>
  <si>
    <t>市场价</t>
  </si>
  <si>
    <t>成本价</t>
  </si>
  <si>
    <t>库存</t>
  </si>
  <si>
    <t>重量</t>
  </si>
  <si>
    <t>体积</t>
  </si>
  <si>
    <t>一级返佣</t>
  </si>
  <si>
    <t>二级返佣</t>
  </si>
  <si>
    <t>商品详情</t>
  </si>
  <si>
    <t>商品视频地址</t>
  </si>
  <si>
    <t>华为测试商品1</t>
  </si>
  <si>
    <t>https://minio.joolun.com/joolun/1/material/0ecde935-1ac9-47d5-b0b1-158968cad33c.png</t>
  </si>
  <si>
    <t>HW-HWCS001</t>
  </si>
  <si>
    <t>测试商品卖点</t>
  </si>
  <si>
    <t>测试商品1</t>
  </si>
  <si>
    <t>华为测试商品2</t>
  </si>
  <si>
    <t>https://minio.joolun.com/joolun/1/material/0ecde935-1ac9-47d5-b0b1-158968cad33c.png|https://minio.joolun.com/joolun/1/material/014c94f6-1b04-4567-8f89-e38c44f6e8e9.png</t>
  </si>
  <si>
    <t>HW-HWCS002</t>
  </si>
  <si>
    <t>&lt;img src="https://minio.joolun.com/joolun/1/editor/061849ba-cc05-4e65-9fed-74d25499ef0c.png"&gt;&lt;img src="https://minio.joolun.com/joolun/1/editor/2007badf-0de9-4e90-8650-a4e7675633b9.png"&gt;</t>
  </si>
  <si>
    <t>https://minio.joolun.com/joolun/1/material/98773744-0253-4c61-b9a0-ddff88c1a459.mp4</t>
  </si>
  <si>
    <t>华为测试商品3</t>
  </si>
  <si>
    <t>HW-HWCS003</t>
  </si>
  <si>
    <t>测试商品3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</si>
</sst>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B10" sqref="B10"/>
    </sheetView>
  </sheetViews>
  <sheetFormatPr defaultColWidth="9" defaultRowHeight="16.8" outlineLevelRow="6"/>
  <cols>
    <col min="1" max="1" width="24.3461538461538" style="2" customWidth="1"/>
    <col min="2" max="2" width="30.4423076923077" style="2" customWidth="1"/>
    <col min="3" max="3" width="21.6346153846154" style="2" customWidth="1"/>
    <col min="4" max="4" width="18.75" style="2" customWidth="1"/>
    <col min="5" max="5" width="11.2211538461538" style="2" customWidth="1"/>
    <col min="6" max="6" width="11.0480769230769" style="2" customWidth="1"/>
    <col min="7" max="7" width="12.6538461538462" style="2" customWidth="1"/>
    <col min="8" max="8" width="11.0480769230769" style="2" customWidth="1"/>
    <col min="9" max="9" width="10.4038461538462" style="2" customWidth="1"/>
    <col min="10" max="10" width="11.0576923076923" style="2" customWidth="1"/>
    <col min="11" max="11" width="11.5384615384615" style="2" customWidth="1"/>
    <col min="12" max="12" width="11.8557692307692" style="2" customWidth="1"/>
    <col min="13" max="13" width="11.2211538461538" style="2" customWidth="1"/>
    <col min="14" max="14" width="14.7403846153846" customWidth="1"/>
    <col min="15" max="15" width="16.3461538461538" customWidth="1"/>
  </cols>
  <sheetData>
    <row r="1" customFormat="1" spans="1:1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s="1" customFormat="1" ht="48" customHeight="1" spans="1:15">
      <c r="A2" s="2" t="s">
        <v>15</v>
      </c>
      <c r="B2" t="s">
        <v>16</v>
      </c>
      <c r="C2" s="2" t="s">
        <v>17</v>
      </c>
      <c r="D2" s="5" t="s">
        <v>18</v>
      </c>
      <c r="E2" s="5">
        <v>5</v>
      </c>
      <c r="F2" s="5">
        <v>99</v>
      </c>
      <c r="G2" s="5">
        <v>199</v>
      </c>
      <c r="H2" s="5">
        <v>88</v>
      </c>
      <c r="I2" s="5">
        <v>10</v>
      </c>
      <c r="J2" s="5">
        <v>0</v>
      </c>
      <c r="K2" s="5">
        <v>0</v>
      </c>
      <c r="L2" s="5">
        <v>0</v>
      </c>
      <c r="M2" s="5">
        <v>0</v>
      </c>
      <c r="N2" t="s">
        <v>19</v>
      </c>
      <c r="O2"/>
    </row>
    <row r="3" customFormat="1" spans="1:15">
      <c r="A3" s="2" t="s">
        <v>20</v>
      </c>
      <c r="B3" t="s">
        <v>21</v>
      </c>
      <c r="C3" s="2" t="s">
        <v>22</v>
      </c>
      <c r="D3" s="2" t="s">
        <v>18</v>
      </c>
      <c r="E3" s="2">
        <v>6</v>
      </c>
      <c r="F3" s="2">
        <v>99</v>
      </c>
      <c r="G3" s="2">
        <v>199</v>
      </c>
      <c r="H3" s="2">
        <v>88</v>
      </c>
      <c r="I3" s="2">
        <v>10</v>
      </c>
      <c r="J3" s="2">
        <v>0</v>
      </c>
      <c r="K3" s="2">
        <v>0</v>
      </c>
      <c r="L3" s="2">
        <v>0</v>
      </c>
      <c r="M3" s="2">
        <v>0</v>
      </c>
      <c r="N3" s="7" t="s">
        <v>23</v>
      </c>
      <c r="O3" t="s">
        <v>24</v>
      </c>
    </row>
    <row r="4" customFormat="1" spans="1:15">
      <c r="A4" s="2" t="s">
        <v>25</v>
      </c>
      <c r="B4" t="s">
        <v>16</v>
      </c>
      <c r="C4" s="2" t="s">
        <v>26</v>
      </c>
      <c r="D4" s="2" t="s">
        <v>18</v>
      </c>
      <c r="E4" s="2">
        <v>7</v>
      </c>
      <c r="F4" s="2">
        <v>99</v>
      </c>
      <c r="G4" s="2">
        <v>199</v>
      </c>
      <c r="H4" s="2">
        <v>88</v>
      </c>
      <c r="I4" s="2">
        <v>10</v>
      </c>
      <c r="J4" s="2">
        <v>0</v>
      </c>
      <c r="K4" s="2">
        <v>0</v>
      </c>
      <c r="L4" s="2">
        <v>0</v>
      </c>
      <c r="M4" s="2">
        <v>0</v>
      </c>
      <c r="N4" t="s">
        <v>27</v>
      </c>
      <c r="O4" t="s">
        <v>24</v>
      </c>
    </row>
    <row r="5" customFormat="1" spans="1:13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1" spans="1:13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1" spans="1:13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</sheetData>
  <dataValidations count="3">
    <dataValidation type="list" allowBlank="1" showInputMessage="1" showErrorMessage="1" sqref="G8:G1048576">
      <formula1>"是,否"</formula1>
    </dataValidation>
    <dataValidation type="list" allowBlank="1" showInputMessage="1" showErrorMessage="1" sqref="H8:H1048576">
      <formula1>"上架,不上架"</formula1>
    </dataValidation>
    <dataValidation type="list" allowBlank="1" showInputMessage="1" showErrorMessage="1" sqref="I8:I1048576">
      <formula1>"允许,不允许"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NULL</cp:lastModifiedBy>
  <dcterms:created xsi:type="dcterms:W3CDTF">2019-09-18T10:04:00Z</dcterms:created>
  <dcterms:modified xsi:type="dcterms:W3CDTF">2024-12-10T11:25:22Z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3ED9ABD9438CCB45782AD8662198478A_42</vt:lpwstr>
  </property>
</Properties>
</file>