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<sst xmlns="http://schemas.openxmlformats.org/spreadsheetml/2006/main" count="21" uniqueCount="18">
  <si>
    <t>技术研发部工作进度表</t>
  </si>
  <si>
    <t>项目名称</t>
  </si>
  <si>
    <t>工作任务分解</t>
  </si>
  <si>
    <t>责任人</t>
  </si>
  <si>
    <t>时间</t>
  </si>
  <si>
    <t>完成进度</t>
  </si>
  <si>
    <t>备注</t>
  </si>
  <si>
    <t>计划开始日期</t>
  </si>
  <si>
    <t>计划完成时间</t>
  </si>
  <si>
    <t>预计用时</t>
  </si>
  <si>
    <t>实际开始时间</t>
  </si>
  <si>
    <t>实际完工日期</t>
  </si>
  <si>
    <t>车服务管理</t>
  </si>
  <si>
    <t>车服务参与需求讨论</t>
  </si>
  <si>
    <t>季然</t>
  </si>
  <si>
    <t>停车场测试上线</t>
  </si>
  <si>
    <t>车维修对接</t>
  </si>
  <si>
    <t>车服务商户建表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</si>
</sst>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4" borderId="9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9" fillId="7" borderId="14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4" fontId="0" fillId="0" borderId="2" xfId="0" applyNumberFormat="1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/>
    <xf numFmtId="9" fontId="2" fillId="0" borderId="2" xfId="0" applyNumberFormat="1" applyFont="1" applyBorder="1" applyAlignment="1">
      <alignment horizontal="center"/>
    </xf>
    <xf numFmtId="9" fontId="0" fillId="0" borderId="2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B5" sqref="B5"/>
    </sheetView>
  </sheetViews>
  <sheetFormatPr defaultColWidth="9" defaultRowHeight="13.8"/>
  <cols>
    <col min="1" max="1" width="12.8888888888889" customWidth="1"/>
    <col min="2" max="2" width="24.4444444444444" style="1" customWidth="1"/>
    <col min="3" max="3" width="10.8888888888889" style="2" customWidth="1"/>
    <col min="4" max="5" width="13.2222222222222" style="2" customWidth="1"/>
    <col min="6" max="6" width="14" style="2" customWidth="1"/>
    <col min="7" max="7" width="14" customWidth="1"/>
    <col min="8" max="9" width="13.7777777777778" customWidth="1"/>
    <col min="10" max="10" width="14.1111111111111" customWidth="1"/>
  </cols>
  <sheetData>
    <row r="1" ht="25.2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5.2" spans="1:9">
      <c r="A2" s="4"/>
      <c r="B2" s="4"/>
      <c r="C2" s="4"/>
      <c r="D2" s="4"/>
      <c r="E2" s="4"/>
      <c r="F2" s="4"/>
      <c r="G2" s="4"/>
      <c r="H2" s="4"/>
      <c r="I2" s="24"/>
    </row>
    <row r="3" spans="1:10">
      <c r="A3" s="5" t="s">
        <v>1</v>
      </c>
      <c r="B3" s="6" t="s">
        <v>2</v>
      </c>
      <c r="C3" s="7" t="s">
        <v>3</v>
      </c>
      <c r="D3" s="8" t="s">
        <v>4</v>
      </c>
      <c r="E3" s="9"/>
      <c r="F3" s="9"/>
      <c r="G3" s="9"/>
      <c r="H3" s="10"/>
      <c r="I3" s="25" t="s">
        <v>5</v>
      </c>
      <c r="J3" s="5" t="s">
        <v>6</v>
      </c>
    </row>
    <row r="4" spans="1:10">
      <c r="A4" s="5"/>
      <c r="B4" s="6"/>
      <c r="C4" s="7"/>
      <c r="D4" s="11" t="s">
        <v>7</v>
      </c>
      <c r="E4" s="11" t="s">
        <v>8</v>
      </c>
      <c r="F4" s="11" t="s">
        <v>9</v>
      </c>
      <c r="G4" s="12" t="s">
        <v>10</v>
      </c>
      <c r="H4" s="13" t="s">
        <v>11</v>
      </c>
      <c r="I4" s="23"/>
      <c r="J4" s="5"/>
    </row>
    <row r="5" spans="1:10">
      <c r="A5" s="14" t="s">
        <v>12</v>
      </c>
      <c r="B5" s="15" t="s">
        <v>13</v>
      </c>
      <c r="C5" s="16" t="s">
        <v>14</v>
      </c>
      <c r="D5" s="17">
        <v>44174</v>
      </c>
      <c r="E5" s="17">
        <v>44175</v>
      </c>
      <c r="F5" s="16">
        <f>E5-D5+1</f>
        <v>2</v>
      </c>
      <c r="G5" s="17">
        <v>44174</v>
      </c>
      <c r="H5" s="17">
        <v>44175</v>
      </c>
      <c r="I5" s="26">
        <v>1</v>
      </c>
      <c r="J5" s="21"/>
    </row>
    <row r="6" spans="1:10">
      <c r="A6" s="14"/>
      <c r="B6" s="18" t="s">
        <v>15</v>
      </c>
      <c r="C6" s="19" t="s">
        <v>14</v>
      </c>
      <c r="D6" s="17">
        <v>44175</v>
      </c>
      <c r="E6" s="17">
        <v>44175</v>
      </c>
      <c r="F6" s="16">
        <v>1</v>
      </c>
      <c r="G6" s="17">
        <v>44175</v>
      </c>
      <c r="H6" s="17">
        <v>44175</v>
      </c>
      <c r="I6" s="26">
        <v>1</v>
      </c>
      <c r="J6" s="21"/>
    </row>
    <row r="7" spans="1:10">
      <c r="A7" s="14"/>
      <c r="B7" s="15" t="s">
        <v>16</v>
      </c>
      <c r="C7" s="16" t="s">
        <v>14</v>
      </c>
      <c r="D7" s="17">
        <v>44176</v>
      </c>
      <c r="E7" s="17">
        <v>44176</v>
      </c>
      <c r="F7" s="16">
        <f>E7-D7+1</f>
        <v>1</v>
      </c>
      <c r="G7" s="17">
        <v>44176</v>
      </c>
      <c r="H7" s="17">
        <v>44176</v>
      </c>
      <c r="I7" s="26">
        <v>1</v>
      </c>
      <c r="J7" s="21"/>
    </row>
    <row r="8" spans="1:10">
      <c r="A8" s="14"/>
      <c r="B8" s="18" t="s">
        <v>17</v>
      </c>
      <c r="C8" s="19" t="s">
        <v>14</v>
      </c>
      <c r="D8" s="17">
        <v>44177</v>
      </c>
      <c r="E8" s="17">
        <v>44177</v>
      </c>
      <c r="F8" s="16">
        <v>1</v>
      </c>
      <c r="G8" s="17">
        <v>44177</v>
      </c>
      <c r="H8" s="17">
        <v>44177</v>
      </c>
      <c r="I8" s="26">
        <v>1</v>
      </c>
      <c r="J8" s="21"/>
    </row>
    <row r="9" spans="1:10">
      <c r="A9" s="14"/>
      <c r="B9" s="18"/>
      <c r="C9" s="19"/>
      <c r="D9" s="17"/>
      <c r="E9" s="17"/>
      <c r="F9" s="16"/>
      <c r="G9" s="17"/>
      <c r="H9" s="17"/>
      <c r="I9" s="26"/>
      <c r="J9" s="21"/>
    </row>
    <row r="10" spans="1:10">
      <c r="A10" s="14"/>
      <c r="B10" s="19"/>
      <c r="C10" s="19"/>
      <c r="D10" s="17"/>
      <c r="E10" s="17"/>
      <c r="F10" s="16"/>
      <c r="G10" s="17"/>
      <c r="H10" s="17"/>
      <c r="I10" s="26"/>
      <c r="J10" s="27"/>
    </row>
    <row r="11" spans="1:10">
      <c r="A11" s="14"/>
      <c r="B11" s="18"/>
      <c r="C11" s="19"/>
      <c r="D11" s="17"/>
      <c r="E11" s="17"/>
      <c r="F11" s="16"/>
      <c r="G11" s="17"/>
      <c r="H11" s="17"/>
      <c r="I11" s="28"/>
      <c r="J11" s="21"/>
    </row>
    <row r="12" spans="1:10">
      <c r="A12" s="14"/>
      <c r="B12" s="18"/>
      <c r="C12" s="19"/>
      <c r="D12" s="17"/>
      <c r="E12" s="17"/>
      <c r="F12" s="16"/>
      <c r="G12" s="17"/>
      <c r="H12" s="17"/>
      <c r="I12" s="28"/>
      <c r="J12" s="21"/>
    </row>
    <row r="13" spans="1:10">
      <c r="A13" s="14"/>
      <c r="B13" s="15"/>
      <c r="C13" s="16"/>
      <c r="D13" s="17"/>
      <c r="E13" s="17"/>
      <c r="F13" s="16"/>
      <c r="G13" s="20"/>
      <c r="H13" s="20"/>
      <c r="I13" s="29"/>
      <c r="J13" s="21"/>
    </row>
    <row r="14" spans="1:10">
      <c r="A14" s="14"/>
      <c r="B14" s="15"/>
      <c r="C14" s="16"/>
      <c r="D14" s="17"/>
      <c r="E14" s="17"/>
      <c r="F14" s="16"/>
      <c r="G14" s="20"/>
      <c r="H14" s="21"/>
      <c r="I14" s="29"/>
      <c r="J14" s="21"/>
    </row>
    <row r="15" spans="1:10">
      <c r="A15" s="14"/>
      <c r="B15" s="15"/>
      <c r="C15" s="22"/>
      <c r="D15" s="17"/>
      <c r="E15" s="17"/>
      <c r="F15" s="16"/>
      <c r="G15" s="17"/>
      <c r="H15" s="17"/>
      <c r="I15" s="29"/>
      <c r="J15" s="21"/>
    </row>
    <row r="16" spans="1:10">
      <c r="A16" s="14"/>
      <c r="B16" s="15"/>
      <c r="C16" s="22"/>
      <c r="D16" s="17"/>
      <c r="E16" s="17"/>
      <c r="F16" s="16"/>
      <c r="G16" s="17"/>
      <c r="H16" s="17"/>
      <c r="I16" s="29"/>
      <c r="J16" s="21"/>
    </row>
    <row r="17" spans="1:10">
      <c r="A17" s="14"/>
      <c r="B17" s="15"/>
      <c r="C17" s="22"/>
      <c r="D17" s="17"/>
      <c r="E17" s="17"/>
      <c r="F17" s="16"/>
      <c r="G17" s="17"/>
      <c r="H17" s="17"/>
      <c r="I17" s="26"/>
      <c r="J17" s="21"/>
    </row>
    <row r="18" spans="1:10">
      <c r="A18" s="14"/>
      <c r="B18" s="15"/>
      <c r="C18" s="22"/>
      <c r="D18" s="17"/>
      <c r="E18" s="17"/>
      <c r="F18" s="16"/>
      <c r="G18" s="17"/>
      <c r="H18" s="17"/>
      <c r="I18" s="26"/>
      <c r="J18" s="21"/>
    </row>
    <row r="19" spans="1:10">
      <c r="A19" s="23"/>
      <c r="B19" s="15"/>
      <c r="C19" s="22"/>
      <c r="D19" s="17"/>
      <c r="E19" s="17"/>
      <c r="F19" s="16"/>
      <c r="G19" s="17"/>
      <c r="H19" s="17"/>
      <c r="I19" s="26"/>
      <c r="J19" s="21"/>
    </row>
  </sheetData>
  <mergeCells count="9">
    <mergeCell ref="A1:J1"/>
    <mergeCell ref="A2:H2"/>
    <mergeCell ref="D3:H3"/>
    <mergeCell ref="A3:A4"/>
    <mergeCell ref="A5:A19"/>
    <mergeCell ref="B3:B4"/>
    <mergeCell ref="C3:C4"/>
    <mergeCell ref="I3:I4"/>
    <mergeCell ref="J3:J4"/>
  </mergeCells>
  <conditionalFormatting sqref="K3:P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{1fc9a806-d1e4-40ae-8540-cfff4f557744}</x14:id>
        </ext>
      </extLst>
    </cfRule>
  </conditionalFormatting>
  <pageMargins left="0.699305555555556" right="0.699305555555556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c9a806-d1e4-40ae-8540-cfff4f5577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K3:P3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qi'qi</dc:creator>
  <cp:lastModifiedBy>Jiran</cp:lastModifiedBy>
  <dcterms:created xsi:type="dcterms:W3CDTF">2015-06-07T10:19:00Z</dcterms:created>
  <dcterms:modified xsi:type="dcterms:W3CDTF">2020-12-12T02:34:49Z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