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路由全集最终版本" sheetId="7" r:id="rId1"/>
    <sheet name="JCF317个服务的配置信息" sheetId="3" r:id="rId2"/>
  </sheets>
  <definedNames>
    <definedName name="_xlnm._FilterDatabase" localSheetId="1" hidden="1">JCF317个服务的配置信息!$A$1:$B$317</definedName>
    <definedName name="_xlnm._FilterDatabase" localSheetId="0" hidden="1">路由全集最终版本!#REF!</definedName>
  </definedNames>
  <calcPr calcId="144525" concurrentCalc="0"/>
</workbook>
</file>

<file path=xl/sharedStrings.xml><?xml version="1.0" encoding="utf-8"?>
<sst xmlns="http://schemas.openxmlformats.org/spreadsheetml/2006/main" count="610">
  <si>
    <t>序列</t>
  </si>
  <si>
    <t>ESB服务名</t>
  </si>
  <si>
    <t>Java化服务名</t>
  </si>
  <si>
    <t>中间件服务名</t>
  </si>
  <si>
    <t>Jpath</t>
  </si>
  <si>
    <t>Xpath</t>
  </si>
  <si>
    <t>Flag</t>
  </si>
  <si>
    <t>上线时间</t>
  </si>
  <si>
    <t>归属组</t>
  </si>
  <si>
    <t>服务路由</t>
  </si>
  <si>
    <t>备注</t>
  </si>
  <si>
    <t>sArgsValueChk</t>
  </si>
  <si>
    <t>sArgsValueChk_hsf</t>
  </si>
  <si>
    <t>11,$.ROOT.ID_NO;10,$.ROOT.PHONE_NO</t>
  </si>
  <si>
    <t>11,/ROOT/ID_NO;10,/ROOT/PHONE_NO</t>
  </si>
  <si>
    <t>殷正学</t>
  </si>
  <si>
    <t>11,ROOT.BODY.ID_NO;10,ROOT.BODY.PHONE_NO</t>
  </si>
  <si>
    <t>sChkFriend</t>
  </si>
  <si>
    <t>sChkFriend_hsf</t>
  </si>
  <si>
    <t>10,$.ROOT.PHONE_NO;</t>
  </si>
  <si>
    <t>10,/ROOT/PHONE_NO;</t>
  </si>
  <si>
    <t>10,ROOT.BODY.PHONE_NO;</t>
  </si>
  <si>
    <t>sCPC_prcFeeChk</t>
  </si>
  <si>
    <t>sCPC_prcFeeChk_hsf</t>
  </si>
  <si>
    <t>10,$.ROOT.BUSI_INFO.PHONE_NO;</t>
  </si>
  <si>
    <t>10,/ROOT/BUSI_INFO/PHONE_NO;</t>
  </si>
  <si>
    <t>10,ROOT.BODY.BUSI_INFO.PHONE_NO;</t>
  </si>
  <si>
    <t>sCPC_PrcOrdChk</t>
  </si>
  <si>
    <t>sCPC_PrcOrdChk_hsf</t>
  </si>
  <si>
    <t>sCTDQry</t>
  </si>
  <si>
    <t>sCTDQry_hsf</t>
  </si>
  <si>
    <t>NULL</t>
  </si>
  <si>
    <t>sEffExpDateQry</t>
  </si>
  <si>
    <t>sEffExpDateQry_hsf</t>
  </si>
  <si>
    <t>11,$.ROOT.ID_NO;</t>
  </si>
  <si>
    <t>11,/ROOT/ID_NO;</t>
  </si>
  <si>
    <t>11,ROOT.BODY.ID_NO;</t>
  </si>
  <si>
    <t>sEffNumChk</t>
  </si>
  <si>
    <t>sEffNumChk_hsf</t>
  </si>
  <si>
    <t>10,$.ROOT.REQUEST_INFO.BUSI_INFO_LIST.BUSI_INFO.PHONE_NO;</t>
  </si>
  <si>
    <t>10,/ROOT/REQUEST_INFO/BUSI_INFO_LIST/BUSI_INFO/PHONE_NO;</t>
  </si>
  <si>
    <t>10,ROOT.BODY.REQUEST_INFO.BUSI_INFO_LIST.BUSI_INFO.PHONE_NO;</t>
  </si>
  <si>
    <t>sFindDataCard</t>
  </si>
  <si>
    <t>sFindDataCard_hsf</t>
  </si>
  <si>
    <t>11,$.ROOT.ID_NO</t>
  </si>
  <si>
    <t>11,/ROOT/ID_NO</t>
  </si>
  <si>
    <t>11,ROOT.BODY.ID_NO</t>
  </si>
  <si>
    <t>sPreFeeYear</t>
  </si>
  <si>
    <t>sPreFeeYear_hsf</t>
  </si>
  <si>
    <t>10,$.ROOT.REQUEST_INFO.BUSI_INFO_LIST.BUSI_INFO.PHONE_NO;11,$.ROOT.REQUEST_INFO.BUSI_INFO_LIST.BUSI_INFO.ID_NO</t>
  </si>
  <si>
    <t>10,/ROOT/REQUEST_INFO/BUSI_INFO_LIST/BUSI_INFO/PHONE_NO;11,/ROOT/REQUEST_INFO/BUSI_INFO_LIST/BUSI_INFO/ID_NO</t>
  </si>
  <si>
    <t>10,ROOT.BODY.REQUEST_INFO.BUSI_INFO_LIST.BUSI_INFO.PHONE_NO;11,ROOT.BODY.REQUEST_INFO.BUSI_INFO_LIST.BUSI_INFO.ID_NO</t>
  </si>
  <si>
    <t>sFriendNumChk</t>
  </si>
  <si>
    <t>sFriendNumChk_hsf</t>
  </si>
  <si>
    <t>10,$.ROOT.REQUEST_INFO.BUSI_INFO_LIST.BUSI_INFO.PHONE_NO</t>
  </si>
  <si>
    <t>10,/ROOT/REQUEST_INFO/BUSI_INFO_LIST/BUSI_INFO/PHONE_NO</t>
  </si>
  <si>
    <t>张栋枭</t>
  </si>
  <si>
    <t>10,ROOT.BODY.REQUEST_INFO.BUSI_INFO_LIST.BUSI_INFO.PHONE_NO</t>
  </si>
  <si>
    <t>sGPQ_PrcDetail</t>
  </si>
  <si>
    <t>sGPQ_PrcDetail_hsf</t>
  </si>
  <si>
    <t>14,$.ROOT.OPR_INFO.LOGIN_NO;</t>
  </si>
  <si>
    <t>14,/ROOT/OPR_INFO/LOGIN_NO;</t>
  </si>
  <si>
    <t>14,ROOT.BODY.OPR_INFO.LOGIN_NO;</t>
  </si>
  <si>
    <t>sProdDetailQry</t>
  </si>
  <si>
    <t>sProdDetailQry_hsf</t>
  </si>
  <si>
    <t>11,$.ROOT.REQUEST_INFO.BUSI_INFO_LIST.BUSI_INFO.ID_NO;</t>
  </si>
  <si>
    <t>11,/ROOT/REQUEST_INFO/BUSI_INFO_LIST/BUSI_INFO/ID_NO;</t>
  </si>
  <si>
    <t>11,ROOT.BODY.REQUEST_INFO.BUSI_INFO_LIST.BUSI_INFO.ID_NO;</t>
  </si>
  <si>
    <t>sProdPrcQry</t>
  </si>
  <si>
    <t>sProdPrcQry_hsf</t>
  </si>
  <si>
    <t>14,$.ROOT.REQUEST_INFO.OPR_INFO.LOGIN_NO;10,$.ROOT.REQUEST_INFO.BUSI_INFO_LIST.BUSI_INFO.PHONE_NO;11,$.ROOT.REQUEST_INFO.BUSI_INFO_LIST.BUSI_INFO.ID_NO;</t>
  </si>
  <si>
    <t>14,/ROOT/REQUEST_INFO/OPR_INFO/LOGIN_NO;10,/ROOT/REQUEST_INFO/BUSI_INFO_LIST/BUSI_INFO/PHONE_NO;11,/ROOT/REQUEST_INFO/BUSI_INFO_LIST/BUSI_INFO/ID_NO;</t>
  </si>
  <si>
    <t>14,ROOT.BODY.REQUEST_INFO.OPR_INFO.LOGIN_NO;10,ROOT.BODY.REQUEST_INFO.BUSI_INFO_LIST.BUSI_INFO.PHONE_NO;11,ROOT.BODY.REQUEST_INFO.BUSI_INFO_LIST.BUSI_INFO.ID_NO;</t>
  </si>
  <si>
    <t>sRelChk</t>
  </si>
  <si>
    <t>sRelChk_hsf</t>
  </si>
  <si>
    <t>10,/ROOT/REQUEST_INFO/BUSI_INFO_LIST/BUSI_INFO/PHONE_NO;11,/ROOT/REQUEST_INFO/BUSI_INFO_LIST/BUSI_INFO/ID_NO;</t>
  </si>
  <si>
    <t>10,ROOT.BODY.REQUEST_INFO.BUSI_INFO_LIST.BUSI_INFO.PHONE_NO;11,ROOT.BODY.REQUEST_INFO.BUSI_INFO_LIST.BUSI_INFO.ID_NO;</t>
  </si>
  <si>
    <t>sBusiRuleChk</t>
  </si>
  <si>
    <t>sBusiRuleChk_hsf</t>
  </si>
  <si>
    <t>$.ROOT.RULE_ID;</t>
  </si>
  <si>
    <t>/ROOT/RULE_ID;</t>
  </si>
  <si>
    <t>ROOT.BODY.RULE_ID;</t>
  </si>
  <si>
    <t>queryCartConfOrderInfo</t>
  </si>
  <si>
    <t>queryCartConfOrderInfo_hsf</t>
  </si>
  <si>
    <t>a</t>
  </si>
  <si>
    <t>王飞</t>
  </si>
  <si>
    <t>sGetBuScore</t>
  </si>
  <si>
    <t>sGetBuScore_hsf</t>
  </si>
  <si>
    <t>王敦林</t>
  </si>
  <si>
    <t>pPubScoreExchgCfm</t>
  </si>
  <si>
    <t>pPubScoreExchgFns</t>
  </si>
  <si>
    <t>p3973Cfm</t>
  </si>
  <si>
    <t>s1126Query</t>
  </si>
  <si>
    <t>s1126Query_hsf</t>
  </si>
  <si>
    <t>韦全映</t>
  </si>
  <si>
    <t>sTRM_3708Cfm</t>
  </si>
  <si>
    <t>sTRM_3708Cfm_hsf</t>
  </si>
  <si>
    <t>11,$.ROOT.OPR_INFO.ID_NO;</t>
  </si>
  <si>
    <t>11,/ROOT/OPR_INFO/ID_NO;</t>
  </si>
  <si>
    <t>11,ROOT.BODY.OPR_INFO.ID_NO;</t>
  </si>
  <si>
    <t>sGetRandPass</t>
  </si>
  <si>
    <t>sGetRandPass_hsf</t>
  </si>
  <si>
    <t>王跃飞</t>
  </si>
  <si>
    <t>sGroupChgQry</t>
  </si>
  <si>
    <t>sGroupChgQry_hsf</t>
  </si>
  <si>
    <t>10,$.ROOT.ID_NO;10,ROOT.BODY.PHONE_NO;</t>
  </si>
  <si>
    <t>10,/ROOT/ID_NO;10,ROOT/BODY/PHONE_NO;</t>
  </si>
  <si>
    <t>10,ROOT.BODY.ID_NO;10,ROOT.BODY.PHONE_NO;</t>
  </si>
  <si>
    <t>sPubQPhList</t>
  </si>
  <si>
    <t>sPubQPhList_hsf</t>
  </si>
  <si>
    <t>sPwdNotice</t>
  </si>
  <si>
    <t>sPwdNotice_hsf</t>
  </si>
  <si>
    <t>sQ_UserAuth</t>
  </si>
  <si>
    <t>sQ_UserAuth_hsf</t>
  </si>
  <si>
    <t>sQServiceNo</t>
  </si>
  <si>
    <t>sQServiceNo_hsf</t>
  </si>
  <si>
    <t>s1000QCList</t>
  </si>
  <si>
    <t>s1000QCList_hsf</t>
  </si>
  <si>
    <t>14,$.ROOT.REQUST_INFO.OPR_INFO.LOGIN_NO;</t>
  </si>
  <si>
    <t>14,/ROOT/REQUST_INFO/OPR_INFO/LOGIN_NO;</t>
  </si>
  <si>
    <t>白仪保</t>
  </si>
  <si>
    <t>14,ROOT.BODY.REQUST_INFO.OPR_INFO.LOGIN_NO;</t>
  </si>
  <si>
    <t>sGrpLoginQry</t>
  </si>
  <si>
    <t>sGrpLoginQry_hsf</t>
  </si>
  <si>
    <t>14,$.ROOT.REQUEST_INFO.OPR_INFO.LOGIN_NO;</t>
  </si>
  <si>
    <t>14,/ROOT/REQUEST_INFO/OPR_INFO/LOGIN_NO;</t>
  </si>
  <si>
    <t>14,ROOT.BODY.REQUEST_INFO.OPR_INFO.LOGIN_NO;</t>
  </si>
  <si>
    <t>sIsGrpMeb</t>
  </si>
  <si>
    <t>sIsGrpMeb_hsf</t>
  </si>
  <si>
    <t>14,$.ROOT.OPR_INFO.LOGIN_NO;10,ROOT.BODY.PHONE_NO;</t>
  </si>
  <si>
    <t>14,/ROOT/OPR_INFO/LOGIN_NO;10,ROOT/BODY/PHONE_NO;</t>
  </si>
  <si>
    <t>14,ROOT.BODY.OPR_INFO.LOGIN_NO;10,ROOT.BODY.PHONE_NO;</t>
  </si>
  <si>
    <t>sOutSysQry</t>
  </si>
  <si>
    <t>sOutSysQry_hsf</t>
  </si>
  <si>
    <t>sQCountyGrp</t>
  </si>
  <si>
    <t>sQCountyGrp_hsf</t>
  </si>
  <si>
    <t>sTermQuery</t>
  </si>
  <si>
    <t>sTermQuery_hsf</t>
  </si>
  <si>
    <t>14,$.ROOT.LOGIN_NO;</t>
  </si>
  <si>
    <t>14,/ROOT/LOGIN_NO;</t>
  </si>
  <si>
    <t>14,ROOT.BODY.LOGIN_NO;</t>
  </si>
  <si>
    <t>sTSA_1147Rbk</t>
  </si>
  <si>
    <t>sTSA_1147Rbk_hsf</t>
  </si>
  <si>
    <t>10,$.ROOT.OPR_INFO.SERVICE_NO;</t>
  </si>
  <si>
    <t>10,/ROOT/OPR_INFO/SERVICE_NO;</t>
  </si>
  <si>
    <t>王伟</t>
  </si>
  <si>
    <t>10,$.ROOT.BODY.OPR_INFO.SERVICE_NO;</t>
  </si>
  <si>
    <t>sTSA_4029Rbk</t>
  </si>
  <si>
    <t>sTSA_4029Rbk_hsf</t>
  </si>
  <si>
    <t>s</t>
  </si>
  <si>
    <t>s1147Print</t>
  </si>
  <si>
    <t>s1147Print_hsf</t>
  </si>
  <si>
    <t>10,$.ROOT.REQUEST_INFO.OPR_INFO.SERVICE_NO;11,$.ROOT.REQUEST_INFO.OPR_INFO.ID_NO;14,$.ROOT.REQUEST_INFO.OPR_INFO.LOGIN_NO;</t>
  </si>
  <si>
    <t>10,/ROOT/REQUEST_INFO/OPR_INFO/SERVICE_NO;11,/ROOT/REQUEST_INFO/OPR_INFO/ID_NO;14,/ROOT/REQUEST_INFO/OPR_INFO/LOGIN_NO;</t>
  </si>
  <si>
    <t>10,$.ROOT.BODY.REQUEST_INFO.OPR_INFO.SERVICE_NO;11,$.ROOT.BODY.REQUEST_INFO.OPR_INFO.ID_NO;14,$.ROOT.BODY.REQUEST_INFO.OPR_INFO.LOGIN_NO;</t>
  </si>
  <si>
    <t>sTSA_4040Rbk</t>
  </si>
  <si>
    <t>sTSA_4040Rbk_hsf</t>
  </si>
  <si>
    <t>s1147RuleQry</t>
  </si>
  <si>
    <t>s1147RuleQry_hsf</t>
  </si>
  <si>
    <t>15,$.ROOT.REQUEST_INFO.OPR_INFO.REGION_ID;10,$.ROOT.REQUEST_INFO.SVCNUM;</t>
  </si>
  <si>
    <t>15,/ROOT/REQUEST_INFO/OPR_INFO/REGION_ID;10,/ROOT/REQUEST_INFO/SVCNUM;</t>
  </si>
  <si>
    <t>15,ROOT.BODY.REQUEST_INFO.OPR_INFO.REGION_ID;10,ROOT.BODY.REQUEST_INFO.SVCNUM;</t>
  </si>
  <si>
    <t>sIsOrderTerm</t>
  </si>
  <si>
    <t>sIsOrderTerm_hsf</t>
  </si>
  <si>
    <t>10,$.ROOT.GPARM32_0;</t>
  </si>
  <si>
    <t>10,/ROOT/GPARM32_0;</t>
  </si>
  <si>
    <t>10,ROOT.BODY.GPARM32_0;</t>
  </si>
  <si>
    <t>sMarLableQry1</t>
  </si>
  <si>
    <t>sMarLableQry1_hsf</t>
  </si>
  <si>
    <t>sQMkStaticDate</t>
  </si>
  <si>
    <t>sQMkStaticDate_hsf</t>
  </si>
  <si>
    <t>10,$.ROOT.REQUEST_INFO.SVCNUM;</t>
  </si>
  <si>
    <t>10,/ROOT/REQUEST_INFO/SVCNUM;</t>
  </si>
  <si>
    <t>10,ROOT.BODY.REQUEST_INFO.SVCNUM;</t>
  </si>
  <si>
    <t>sRessellChk</t>
  </si>
  <si>
    <t>sRessellChk_hsf</t>
  </si>
  <si>
    <t>11,$.ROOT.ID_NO;14,ROOT.BODY.LOGIN_NO</t>
  </si>
  <si>
    <t>11,/ROOT/ID_NO;14,/ROOT/LOGIN_NO;</t>
  </si>
  <si>
    <t>11,ROOT.BODY.ID_NO;14,ROOT.BODY.LOGIN_NO</t>
  </si>
  <si>
    <t>sTSA_1147FeeCfm</t>
  </si>
  <si>
    <t>sTSA_1147FeeCfm_hsf</t>
  </si>
  <si>
    <t>sTSA_MarketOrd</t>
  </si>
  <si>
    <t>sTSA_MarketOrd_hsf</t>
  </si>
  <si>
    <t>14,$.ROOT.OPR_INFO.LOGIN_NO;10,$.ROOT.BUSI_INFO.PHONE_NO;</t>
  </si>
  <si>
    <t>14,/ROOT/OPR_INFO/LOGIN_NO;10,/ROOT/BUSI_INFO/PHONE_NO;</t>
  </si>
  <si>
    <t>14,ROOT.BODY.OPR_INFO.LOGIN_NO;10,ROOT.BODY.BUSI_INFO.PHONE_NO;</t>
  </si>
  <si>
    <t>sTSA_p4029Cfm</t>
  </si>
  <si>
    <t>sTSA_4040Cfm</t>
  </si>
  <si>
    <t>sTSA_4040Cfm_hsf</t>
  </si>
  <si>
    <t>sGetCommendBusi</t>
  </si>
  <si>
    <t>sGetCommendBusi_hsf</t>
  </si>
  <si>
    <t>ChkBookDeposit0</t>
  </si>
  <si>
    <t>ChkBookDeposit0_hsf</t>
  </si>
  <si>
    <t>14,$.ROOT.OPR_INFO.LOGIN_NO;10,$.ROOT.SVCNUM;</t>
  </si>
  <si>
    <t>14,/ROOT/OPR_INFO/LOGIN_NO;10,/ROOT/SVCNUM;</t>
  </si>
  <si>
    <t>陈飞</t>
  </si>
  <si>
    <t>14,ROOT.BODY.OPR_INFO.LOGIN_NO;10,ROOT.BODY.SVCNUM;</t>
  </si>
  <si>
    <t>ValCard</t>
  </si>
  <si>
    <t>ValCard_hsf</t>
  </si>
  <si>
    <t>10,$.ROOT.SVCNUM;11,ROOT.BODY.ID_NO;10,$.ROOT.VOUCHERID;</t>
  </si>
  <si>
    <t>10,/ROOT/SVCNUM;11,/ROOT/ID_NO;10,/ROOT/VOUCHERID;</t>
  </si>
  <si>
    <t>10,ROOT.BODY.SVCNUM;11,ROOT.BODY.ID_NO;10,ROOT.BODY.VOUCHERID;</t>
  </si>
  <si>
    <t>JCF路由信息配置</t>
  </si>
  <si>
    <t>ACCTCONSIGNED_hsf</t>
  </si>
  <si>
    <t>ACCTPRINT_hsf</t>
  </si>
  <si>
    <t>12,ROOT.BODY.CONTRACT_NO;</t>
  </si>
  <si>
    <t>ACCTSHTN_hsf</t>
  </si>
  <si>
    <t>12,ROOT.BODY.ACCTID;10,ROOT.BODY.ROUTE_NO;</t>
  </si>
  <si>
    <t>AMCdrHistory_hsf</t>
  </si>
  <si>
    <t>Amntfile2_hsf</t>
  </si>
  <si>
    <t>null</t>
  </si>
  <si>
    <t>BalTrans_hsf</t>
  </si>
  <si>
    <t>11,ROOT.BODY.USER_NO;10,ROOT.BODY.SVCNUM;12,ROOT.BODY.ACCTID;</t>
  </si>
  <si>
    <t>BlackJF_hsf</t>
  </si>
  <si>
    <t>12,ROOT.BODY.ACCTID;</t>
  </si>
  <si>
    <t>BOSSCX_hsf</t>
  </si>
  <si>
    <t>10,ROOT.BODY.SVCNUM;</t>
  </si>
  <si>
    <t>BOSSYC_hsf</t>
  </si>
  <si>
    <t>cdrIntToll_hsf</t>
  </si>
  <si>
    <t>cdrLocal_hsf</t>
  </si>
  <si>
    <t>cdrNew01_hsf</t>
  </si>
  <si>
    <t>cdrNew02_hsf</t>
  </si>
  <si>
    <t>cdrNew03_hsf</t>
  </si>
  <si>
    <t>cdrNew04_hsf</t>
  </si>
  <si>
    <t>cdrNew05_hsf</t>
  </si>
  <si>
    <t>cdrNew06_hsf</t>
  </si>
  <si>
    <t>cdrNew07_hsf</t>
  </si>
  <si>
    <t>cdrTDMedia_hsf</t>
  </si>
  <si>
    <t>cdrToll_hsf</t>
  </si>
  <si>
    <t>CheckProtect_hsf</t>
  </si>
  <si>
    <t>ChgDeadBalance_hsf</t>
  </si>
  <si>
    <t>11,ROOT.BODY.USERID;</t>
  </si>
  <si>
    <t>ChgVlBl_hsf</t>
  </si>
  <si>
    <t>ChkBookDeposit_hsf</t>
  </si>
  <si>
    <t>10,ROOT.BODY.SVCNUM;10,ROOT.BODY.PHONE_NO;</t>
  </si>
  <si>
    <t>CommonCheck_hsf</t>
  </si>
  <si>
    <t>CUAPay_hsf</t>
  </si>
  <si>
    <t>10,ROOT.BODY.SVCNUM;11,ROOT.BODY.USER_NO;12,ROOT.BODY.ACCT_ID;12,ROOT.BODY.ACCTID;</t>
  </si>
  <si>
    <t>DebitSet_hsf</t>
  </si>
  <si>
    <t>15,ROOT.BODY.REGION_ID;</t>
  </si>
  <si>
    <t>depositqry_hsf</t>
  </si>
  <si>
    <t>DisLateFeeFavor_hsf</t>
  </si>
  <si>
    <t>14,ROOT.BODY.OPTRID;</t>
  </si>
  <si>
    <t>GBQ_BillSum_hsf</t>
  </si>
  <si>
    <t>10,ROOT.BODY.ROUTE_NO;</t>
  </si>
  <si>
    <t>GBQ_ChargeInfo_hsf</t>
  </si>
  <si>
    <t>GBQ_CurMonBill_hsf</t>
  </si>
  <si>
    <t>GBQ_EInvcInfo_hsf</t>
  </si>
  <si>
    <t>10,ROOT.BODY.QRY_SVCNUM;14,ROOT.BODY.LOGIN_NO;12,ROOT.BODY.QRY_CONTRACT;</t>
  </si>
  <si>
    <t>GBQ_OtherPay_hsf</t>
  </si>
  <si>
    <t>GBQ_PayRec_hsf</t>
  </si>
  <si>
    <t>10,ROOT.BODY.ROUTE_NO;12,ROOT.BODY.ACCT_ID;</t>
  </si>
  <si>
    <t>GBQ_UsageInfo_hsf</t>
  </si>
  <si>
    <t>GBS_EInvcMgr_hsf</t>
  </si>
  <si>
    <t>12,ROOT.BODY.INV_GHF_CON;14,ROOT.BODY.LOGIN_NO;</t>
  </si>
  <si>
    <t>GBS_UnPayment_hsf</t>
  </si>
  <si>
    <t>10,ROOT.BODY.IN_DATA.DATA.PAY_ID;12,ROOT.BODY.IN_DATA.DATA.PAY_ID;</t>
  </si>
  <si>
    <t>GetDebit_hsf</t>
  </si>
  <si>
    <t>10,ROOT.BODY.SVCNUM;12,ROOT.BODY.ACCTID;</t>
  </si>
  <si>
    <t>getInv_hsf</t>
  </si>
  <si>
    <t>10,ROOT.BODY.SVCNUM;15,ROOT.BODY.REGION_ID;</t>
  </si>
  <si>
    <t>getoptsn_hsf</t>
  </si>
  <si>
    <t>GetOthBySvc_hsf</t>
  </si>
  <si>
    <t>14,ROOT.BODY.REQUEST_INFO.OPR_INFO.LOGIN_NO;15,ROOT.BODY.REQUEST_INFO.OPR_INFO.REGION_ID;</t>
  </si>
  <si>
    <t>getUserBaseInfo_hsf</t>
  </si>
  <si>
    <t>10,ROOT.BODY.PHONE_NO</t>
  </si>
  <si>
    <t>GrpAcctTrans_hsf</t>
  </si>
  <si>
    <t>15,ROOT.BODY.REGION_ID;12,ROOT.BODY.ACCTID_IN;12,ROOT.BODY.INACCTID;</t>
  </si>
  <si>
    <t>GrpDePosit_hsf</t>
  </si>
  <si>
    <t>grpInfoBy_hsf</t>
  </si>
  <si>
    <t>10,ROOT.BODY.SVCNUM;13,ROOT.BODY.CUSTID;12,ROOT.BODY.CONTRACT_NO;15,ROOT.BODY.REGION_ID;</t>
  </si>
  <si>
    <t>GrpInfoQry_hsf</t>
  </si>
  <si>
    <t>ht000001_hsf</t>
  </si>
  <si>
    <t>infoBy_hsf</t>
  </si>
  <si>
    <t>12,ROOT.BODY.ACCTID;10,ROOT.BODY.SVCNUM;13,ROOT.BODY.CUSTID;15,ROOT.BODY.REGION_ID;</t>
  </si>
  <si>
    <t>InRtnInci_hsf</t>
  </si>
  <si>
    <t>15,ROOT.BODY.REGION_ID;12,ROOT.BODY.ACCTID;</t>
  </si>
  <si>
    <t>InvcDeal_hsf</t>
  </si>
  <si>
    <t>14,ROOT.BODY.LOGINNO;15,ROOT.BODY.REGION_ID;</t>
  </si>
  <si>
    <t>invc_hsf</t>
  </si>
  <si>
    <t>14,ROOT.BODY.OPTRID;10,ROOT.BODY.SVCNUM;12,ROOT.BODY.acctid;15,ROOT.BODY.region_id;</t>
  </si>
  <si>
    <t>IsCheck_hsf</t>
  </si>
  <si>
    <t>jf000013_hsf</t>
  </si>
  <si>
    <t>11,ROOT.BODY.UserId;10.ROOT.BODY.SvcNum;12,ROOT.BODY.AcctID;</t>
  </si>
  <si>
    <t>jf000014_hsf</t>
  </si>
  <si>
    <t>jf000017_hsf</t>
  </si>
  <si>
    <t>12,ROOT.BODY.ACCTID;12,ROOT.BODY.AcctID;10,ROOT.BODY.SvcNum;</t>
  </si>
  <si>
    <t>jfrollbk_hsf</t>
  </si>
  <si>
    <t>kzczjf_hsf</t>
  </si>
  <si>
    <t>MakeInvc_hsf</t>
  </si>
  <si>
    <t>10,ROOT.BODY.PHONE_NO;12,ROOT.BODY.CONTRACT_NO;11,ROOT.BODY.USERID;15,ROOT.BODY.REGION_ID;</t>
  </si>
  <si>
    <t>MCFSHomePage_hsf</t>
  </si>
  <si>
    <t>MonAcct_hsf</t>
  </si>
  <si>
    <t>10,ROOT.BODY.OPR_INFO.SERVICE_NO</t>
  </si>
  <si>
    <t>MtdPrint_hsf</t>
  </si>
  <si>
    <t>15,ROOT.BODY.REGION_ID;10,ROOT.BODY.SvcNum;</t>
  </si>
  <si>
    <t>PCASAttachPage_hsf</t>
  </si>
  <si>
    <t>PCASHomePage_hsf</t>
  </si>
  <si>
    <t>Qbalancegrp_hsf</t>
  </si>
  <si>
    <t>12,ROOT.BODY.ACCT_ID;</t>
  </si>
  <si>
    <t>Qbalance_hsf</t>
  </si>
  <si>
    <t>12,ROOT.BODY.CONTRACT_NO;10,ROOT.BODY.PHONE_NO;</t>
  </si>
  <si>
    <t>Qbalchggrp_hsf</t>
  </si>
  <si>
    <t>Qbalchg_hsf</t>
  </si>
  <si>
    <t>QdealPwd_hsf</t>
  </si>
  <si>
    <t>QInvoiceRec_hsf</t>
  </si>
  <si>
    <t>Qpayrec_hsf</t>
  </si>
  <si>
    <t>12,ROOT.BODY.ACCTID;10,ROOT.BODY.SVCNUM;</t>
  </si>
  <si>
    <t>Qprodfav_hsf</t>
  </si>
  <si>
    <t>QryCodedetail_hsf</t>
  </si>
  <si>
    <t>QryDivAcctSht_hsf</t>
  </si>
  <si>
    <t>QryInvcInfo_hsf</t>
  </si>
  <si>
    <t>QryPCASRequest_hsf</t>
  </si>
  <si>
    <t>QrySpTj_hsf</t>
  </si>
  <si>
    <t>queryVbill_hsf</t>
  </si>
  <si>
    <t>Qwarned_hsf</t>
  </si>
  <si>
    <t>Qwrtoff_hsf</t>
  </si>
  <si>
    <t>s1000GetAutNo_hsf</t>
  </si>
  <si>
    <t>s1052Init_hsf</t>
  </si>
  <si>
    <t>s1052WebChg_hsf</t>
  </si>
  <si>
    <t>s1053Init_hsf</t>
  </si>
  <si>
    <t>s1055Init_hsf</t>
  </si>
  <si>
    <t>s1100Cfm_hsf</t>
  </si>
  <si>
    <t>11,ROOT.BODY.REQUEST_INFO.BUSIINFO_LIST.BUSIINFO.BUSI_MODEL.ID_NO;</t>
  </si>
  <si>
    <t>s1100ForWeb_hsf</t>
  </si>
  <si>
    <t>10,ROOT.BODY.SERVICE_NO;</t>
  </si>
  <si>
    <t>s1100QInfo_hsf</t>
  </si>
  <si>
    <t>s1100Query_hsf</t>
  </si>
  <si>
    <t>s1102Query_hsf</t>
  </si>
  <si>
    <t>11,ROOT.REQUEST_INFO.OPR_INFO.ID_NO</t>
  </si>
  <si>
    <t>s1110Cfm_hsf</t>
  </si>
  <si>
    <t>10,ROOT.BODY.REQUEST_INFO.OPR_INFO.SERVICE_NO;</t>
  </si>
  <si>
    <t>s1110Init_hsf</t>
  </si>
  <si>
    <t>11,ROOT.BODY.REQUEST_INFO.BUSI_INFO_LIST.BUSI_INFO.ID_NO</t>
  </si>
  <si>
    <t>s1110QSimRes_hsf</t>
  </si>
  <si>
    <t>s1113CfmL_hsf</t>
  </si>
  <si>
    <t>s1113Init_hsf</t>
  </si>
  <si>
    <t>s1114CfmL_hsf</t>
  </si>
  <si>
    <t>s1114Init_hsf</t>
  </si>
  <si>
    <t>s1122Cfm_hsf</t>
  </si>
  <si>
    <t>11,ROOT.REQUEST_INFO.OPR_INFO.ID_NO;</t>
  </si>
  <si>
    <t>s1124ConQry_hsf</t>
  </si>
  <si>
    <t>11,ROOT.BODY.REQUEST_INFO.BUSIINFO_LIST.BUSIINFO.ID_NO;</t>
  </si>
  <si>
    <t>s1124ConUserQry_hsf</t>
  </si>
  <si>
    <t>s1124CustQuery_hsf</t>
  </si>
  <si>
    <t>14,ROOT.BODY.REQUEST_INFO.BUSI_INFO_LIST.BUSI_INFO.LOGIN_NO;</t>
  </si>
  <si>
    <t>s1124Query_hsf</t>
  </si>
  <si>
    <t>s1128Cfm_hsf</t>
  </si>
  <si>
    <t>s1130Query_hsf</t>
  </si>
  <si>
    <t>14.ROOT.BODY.REQUEST_INFO.OPR_INFO.LOGIN_NO;</t>
  </si>
  <si>
    <t>s1132Cfm_hsf</t>
  </si>
  <si>
    <t>11,ROOT.BODY.REQUEST_INFO.BUSIINFO_LIST.BUSIINFO.BUSI_MODEL.ID_NO;NULL;</t>
  </si>
  <si>
    <t>s1132Query_hsf</t>
  </si>
  <si>
    <t>10,ROOT.BODY.REQUEST_INFO.BUSI_INFO_LIST.BUSI_INFO.PHONE_NO;14,ROOT.BODY.REQUEST_INFO.OPR_INFO.LOGIN_NO;15,ROOT.BODY.REQUEST_INFO.OPR_INFO.REGION_ID;</t>
  </si>
  <si>
    <t>s1152Cfm_hsf</t>
  </si>
  <si>
    <t>10,ROOT.BODY.REQUEST_INFO.OPR_INFO.SERVICE_NO;11,ROOT.BODY.REQUEST_INFO.OPR_INFO.ID_NO;</t>
  </si>
  <si>
    <t>s1187Cfm_hsf</t>
  </si>
  <si>
    <t>15,ROOT.BODY.REQUEST_INFO.OPR_INFO.REGION_ID;</t>
  </si>
  <si>
    <t>s1187Init_hsf</t>
  </si>
  <si>
    <t>s1264Cfm_hsf</t>
  </si>
  <si>
    <t>s1265ChgNo_hsf</t>
  </si>
  <si>
    <t>s1265DelNo_hsf</t>
  </si>
  <si>
    <t>s1265QueryNo_hsf</t>
  </si>
  <si>
    <t>s1266Cfm_hsf</t>
  </si>
  <si>
    <t>s1266Init_hsf</t>
  </si>
  <si>
    <t>s1267Before_hsf</t>
  </si>
  <si>
    <t>14,ROOT.REQUEST_INFO.OPR_INFO.LOGIN_NO;</t>
  </si>
  <si>
    <t>s1267CfmL_hsf</t>
  </si>
  <si>
    <t>s1267Init_hsf</t>
  </si>
  <si>
    <t>s1351Qry_hsf</t>
  </si>
  <si>
    <t>s1517AccRelQry_hsf</t>
  </si>
  <si>
    <t>12,ROOT.BODY.REQUEST_INFO.BUSI_INFO_LIST.BUSI_INFO.BUSI_MODEL.CONTRACT_NO;</t>
  </si>
  <si>
    <t>s1517Cfm_hsf</t>
  </si>
  <si>
    <t>12,ROOT.BODY.REQUEST_INFO.OPR_INFO.CONTRACT_NO;</t>
  </si>
  <si>
    <t>s1517CheckCfm_hsf</t>
  </si>
  <si>
    <t>12,ROOT.BODY.REQUEST_INFO.BUSI_INFO_LIST.BUSI_INFO.CONTRACT_NO;</t>
  </si>
  <si>
    <t>s1517ChkPass_hsf</t>
  </si>
  <si>
    <t>s1517ConChk_hsf</t>
  </si>
  <si>
    <t>s1517Contract_hsf</t>
  </si>
  <si>
    <t>s1517GrpConQry_hsf</t>
  </si>
  <si>
    <t>13,ROOT.BODY.REQUEST_INFO.BUSI_INFO_LIST.BUSI_INFO.CUST_ID;</t>
  </si>
  <si>
    <t>s1519Cfm_hsf</t>
  </si>
  <si>
    <t>s1519Query_hsf</t>
  </si>
  <si>
    <t>s1541Qry_hsf</t>
  </si>
  <si>
    <t>11,ROOT.REQUEST_INFO.BUSI_INFO_LIST.BUSI_INFO.ID_NO;</t>
  </si>
  <si>
    <t>s1547Cfm_hsf</t>
  </si>
  <si>
    <t>11,ROOT.BODY.REQUEST_INFO.OPR_INFO.ID_NO;</t>
  </si>
  <si>
    <t>s1547Qry_hsf</t>
  </si>
  <si>
    <t>s1586OpenChk_hsf</t>
  </si>
  <si>
    <t>s1615CfmL_hsf</t>
  </si>
  <si>
    <t>s1720Init_hsf</t>
  </si>
  <si>
    <t>s1720Query_hsf</t>
  </si>
  <si>
    <t>s1723Cfm_hsf</t>
  </si>
  <si>
    <t>s1723Query_hsf</t>
  </si>
  <si>
    <t>s1818Qry_hsf</t>
  </si>
  <si>
    <t>s2038Query_hsf</t>
  </si>
  <si>
    <t>s2076Cfm_hsf</t>
  </si>
  <si>
    <t>s2076Query_hsf</t>
  </si>
  <si>
    <t>s2106Query_hsf</t>
  </si>
  <si>
    <t>s2108Cfm_hsf</t>
  </si>
  <si>
    <t>10,ROOT.BODY.REQUEST_INFO.BUSI_INFO.PHONE_NO;12,ROOT.BODY.REQUEST_INFO.OPR_INFO.CONTACT_ID;14,ROOT.BODY.REQUEST_INFO.OPR_INFO.LOGIN_NO;15,ROOT.BODY.REQUEST_INFO.OPR_INFO.REGION_ID;</t>
  </si>
  <si>
    <t>s2108Qry_hsf</t>
  </si>
  <si>
    <t>s2112Cfm_hsf</t>
  </si>
  <si>
    <t>s2112Query_hsf</t>
  </si>
  <si>
    <t>s2114Cfm_hsf</t>
  </si>
  <si>
    <t>s2114Query_hsf</t>
  </si>
  <si>
    <t>10,ROOT.BODY.REQUEST_INFO.BUSI_INFO_LIST.BUSI_INFO.SERVICE_NO;</t>
  </si>
  <si>
    <t>s2354AppDelNo_hsf</t>
  </si>
  <si>
    <t>s2354AppPreDel_hsf</t>
  </si>
  <si>
    <t>s2354BusiQry_hsf</t>
  </si>
  <si>
    <t>s2354Cust_hsf</t>
  </si>
  <si>
    <t>s2354DulName_hsf</t>
  </si>
  <si>
    <t>s2354Dul_hsf</t>
  </si>
  <si>
    <t>s2354GetMeb_hsf</t>
  </si>
  <si>
    <t>s2354MebMod_hsf</t>
  </si>
  <si>
    <t>s2354ModCard_hsf</t>
  </si>
  <si>
    <t>s2354PhoneQry_hsf</t>
  </si>
  <si>
    <t>s2354ProdMod_hsf</t>
  </si>
  <si>
    <t>s2354Query_hsf</t>
  </si>
  <si>
    <t>s2358Query_hsf</t>
  </si>
  <si>
    <t>s2360cfm_hsf</t>
  </si>
  <si>
    <t>s2372Query_hsf</t>
  </si>
  <si>
    <t>15,ROOT.BODY.REQUEST_INFO.OPR_INFO.REGION_ID;10,ROOT.BODY.REQUEST_INFO.BUSI_INFO_LIST.BUSI_INFO.PHONE_NO;</t>
  </si>
  <si>
    <t>s2382Query_hsf</t>
  </si>
  <si>
    <t>s2385Query_hsf</t>
  </si>
  <si>
    <t>s3709Query_hsf</t>
  </si>
  <si>
    <t>s3710Qry_hsf</t>
  </si>
  <si>
    <t>s3712Cfm_hsf</t>
  </si>
  <si>
    <t>s3712Qry_hsf</t>
  </si>
  <si>
    <t>s3718Cfm_hsf</t>
  </si>
  <si>
    <t>11,ROOT.BODY.REQUEST_INFO.OPR_INFO.ID_NO;12,ROOT.BODY.REQUEST_INFO.OPR_INFO.CONTRACT_NO;13,ROOT.BODY.REQUEST_INFO.OPR_INFO.CUST_ID;14,ROOT.BODY.REQUEST_INFO.OPR_INFO.LOGIN_NO;</t>
  </si>
  <si>
    <t>s3718Qry_hsf</t>
  </si>
  <si>
    <t>13,ROOT.REQUEST_INFO.BUSI_INFO.LIST_BUSI_INFO.CUST_ID;</t>
  </si>
  <si>
    <t>s3839Cfm_hsf</t>
  </si>
  <si>
    <t>s3844Qry_hsf</t>
  </si>
  <si>
    <t>s3845Qry_hsf</t>
  </si>
  <si>
    <t>s3852Cfm_hsf</t>
  </si>
  <si>
    <t>11,ROOT.BODY.REQUEST_INFO.OPR_INFO.ID_NO;12,ROOT.BODY.REQUEST_INFO.OPR_INFO.CONTRACT_NO;13,ROOT.BODY.REQUEST_INFO.OPR_INFO.CUST_ID;14,ROOT.BODY.REQUEST_INFO.OPR_INFO. LOGIN_NO;</t>
  </si>
  <si>
    <t>s3852Qry_hsf</t>
  </si>
  <si>
    <t>s3860Cfm_hsf</t>
  </si>
  <si>
    <t>s3860Qry_hsf</t>
  </si>
  <si>
    <t>13,ROOT.BODY.REQUEST_INFO.BUSI_INFO_LIST.BUSI_INFO.CUST_ID;14,ROOT.BODY.REQUEST_INFO.OPR_INFO.LOGIN_NO;</t>
  </si>
  <si>
    <t>s3862Cfm_hsf</t>
  </si>
  <si>
    <t>s3862Qry_hsf</t>
  </si>
  <si>
    <t>s3863Cfm_hsf</t>
  </si>
  <si>
    <t>13,ROOT.BODY.OPR_INFO.CUST_ID;14,ROOT.BODY.OPR_INFO.LOGIN_NO;</t>
  </si>
  <si>
    <t>s3863Qry_hsf</t>
  </si>
  <si>
    <t>s3866MngQry_hsf</t>
  </si>
  <si>
    <t>s3866Qry_hsf</t>
  </si>
  <si>
    <t>s3870Cfm_hsf</t>
  </si>
  <si>
    <t>13,ROOT.BODY.REQUEST_INFO.OPR_INFO.CUST_ID;14,ROOT.BODY.REQUEST_INFO.OPR_INFO.LOGIN_NO;</t>
  </si>
  <si>
    <t>s3870Qry_hsf</t>
  </si>
  <si>
    <t>s3900Cfm_hsf</t>
  </si>
  <si>
    <t>s3900Qry_hsf</t>
  </si>
  <si>
    <t>11,ROOT.BODY.REQUEST_INFO.BUSI_INFO_LIST.BUSI_INFO.ID_NO;13,ROOT.BODY.REQUEST_INFO.BUSI_INFO_LIST.BUSI_INFO.CUST_ID;14,ROOT.BODY.REQUEST_INFO.OPR_INFO.LOGIN_NO;</t>
  </si>
  <si>
    <t>s3901Cfm_hsf</t>
  </si>
  <si>
    <t>s3901Qry_hsf</t>
  </si>
  <si>
    <t>s3924Cfm_hsf</t>
  </si>
  <si>
    <t>13,ROOT.BODY.REQUEST_INFO.BUSIINFO_LIST.BUSIINFO.BUSI_MODEL.CUST_ID;</t>
  </si>
  <si>
    <t>s3924Qry_hsf</t>
  </si>
  <si>
    <t>10,ROOT.BODY.REQUEST_INFO.BUSI_INFO_LIST.PHONE_NO;</t>
  </si>
  <si>
    <t>s3932Cfm_hsf</t>
  </si>
  <si>
    <t>s3932Qry_hsf</t>
  </si>
  <si>
    <t>s3953_hsf</t>
  </si>
  <si>
    <t>s3966Chk_hsf</t>
  </si>
  <si>
    <t>s3981SrcMvQry_hsf</t>
  </si>
  <si>
    <t>s3993PosName_hsf</t>
  </si>
  <si>
    <t>s3993Pos_hsf</t>
  </si>
  <si>
    <t>s3993Query_hsf</t>
  </si>
  <si>
    <t>10.ROOT.BODY.PHONE_NO;</t>
  </si>
  <si>
    <t>s3995Inter_hsf</t>
  </si>
  <si>
    <t>s3996Chk_hsf</t>
  </si>
  <si>
    <t>s4345Cfm_hsf</t>
  </si>
  <si>
    <t>s4345Query_hsf</t>
  </si>
  <si>
    <t>14,$.ROOT.BODY.REQUEST_INFO.BUSI_INFO_LIST.BUSI_INFO.LOGIN_NO;</t>
  </si>
  <si>
    <t>sAttrCntNumChk_hsf</t>
  </si>
  <si>
    <t>11,ROOT.BODY.ID_NO;10,ROOT.BODY.PHONE_NO;</t>
  </si>
  <si>
    <t>sCheckPasswd_hsf</t>
  </si>
  <si>
    <t>sCheckPaw_hsf</t>
  </si>
  <si>
    <t>sCheckPopedom_hsf</t>
  </si>
  <si>
    <t>14,$.ROOT.BODY.LOGIN_NO;</t>
  </si>
  <si>
    <t>sChkForVerify_hsf</t>
  </si>
  <si>
    <t>13,ROOT.BODY.CUST_ID;14,ROOT.BODY.LOGIN_NO;</t>
  </si>
  <si>
    <t>sChkSMSPWD_hsf</t>
  </si>
  <si>
    <t>sConDayQry_hsf</t>
  </si>
  <si>
    <t>sConUserQry_hsf</t>
  </si>
  <si>
    <t>11,ROOT.BODY.REQUEST_INFO.ID_NO;</t>
  </si>
  <si>
    <t>sDFeeExpCOrd_hsf</t>
  </si>
  <si>
    <t>10,$.ROOT.BODY.REQUEST_INFO.OPR_INFO.SERVICE_NO;</t>
  </si>
  <si>
    <t>sDynSvc_hsf</t>
  </si>
  <si>
    <t>NULL;</t>
  </si>
  <si>
    <t>sGBM_authen_hsf</t>
  </si>
  <si>
    <t>sGBM_GrpTree_hsf</t>
  </si>
  <si>
    <t>sGetAddr_hsf</t>
  </si>
  <si>
    <t>sGetBaseAcc_hsf</t>
  </si>
  <si>
    <t>sGetFee_hsf</t>
  </si>
  <si>
    <t>sGetGroupId_hsf</t>
  </si>
  <si>
    <t>sGetGrpClass_hsf</t>
  </si>
  <si>
    <t>sGetOwnorgCode_hsf</t>
  </si>
  <si>
    <t>sGetUnitId_hsf</t>
  </si>
  <si>
    <t>sGroupAdd_hsf</t>
  </si>
  <si>
    <t>sGroupAudit_hsf</t>
  </si>
  <si>
    <t>14,ROOT.REQUEST_INFO.OPR_INFO.LOGIN_NO</t>
  </si>
  <si>
    <t>sGroupDel_hsf</t>
  </si>
  <si>
    <t>sGroupQry_hsf</t>
  </si>
  <si>
    <t>sGroupTree_hsf</t>
  </si>
  <si>
    <t>sGroupUpt_hsf</t>
  </si>
  <si>
    <t>sGrpAccountQry_hsf</t>
  </si>
  <si>
    <t>sGrpConRelQry_hsf</t>
  </si>
  <si>
    <t>sGSQ_QueryScore_hsf</t>
  </si>
  <si>
    <t>sGSQ_UserLevel_hsf</t>
  </si>
  <si>
    <t>sHaltCntBossQry_hsf</t>
  </si>
  <si>
    <t>sICnttBegin_hsf</t>
  </si>
  <si>
    <t>sIOnceCnttNew_hsf</t>
  </si>
  <si>
    <t>sIsGrpMember_hsf</t>
  </si>
  <si>
    <t>sJ606_hsf</t>
  </si>
  <si>
    <t>sJ607_hsf</t>
  </si>
  <si>
    <t>sJ625Cfm_hsf</t>
  </si>
  <si>
    <t>sJ625Qry_hsf</t>
  </si>
  <si>
    <t>sLoginBelonged_hsf</t>
  </si>
  <si>
    <t>sMemExport_hsf</t>
  </si>
  <si>
    <t>sOEltPrtCfm_hsf</t>
  </si>
  <si>
    <t>sOrdEltQry_hsf</t>
  </si>
  <si>
    <t>sOSaveLogQry_hsf</t>
  </si>
  <si>
    <t>14,ROOT.OPR_INFO.LOGIN_NO;</t>
  </si>
  <si>
    <t>sPoliRegList_hsf</t>
  </si>
  <si>
    <t>sPositionAdd_hsf</t>
  </si>
  <si>
    <t>sPositionQry_hsf</t>
  </si>
  <si>
    <t>sPositionUpt_hsf</t>
  </si>
  <si>
    <t>SPTF_hsf</t>
  </si>
  <si>
    <t>sPubDecrypt_hsf</t>
  </si>
  <si>
    <t>sPubGetSeq_hsf</t>
  </si>
  <si>
    <t>sPubQSimList_hsf</t>
  </si>
  <si>
    <t>10.REQUEST_INFO.BUSI_INFO_LIST.BUSI_INFO.PHONE_NO;</t>
  </si>
  <si>
    <t>sPubQSimRes_hsf</t>
  </si>
  <si>
    <t>sPubUSimState_hsf</t>
  </si>
  <si>
    <t>sPukQry_hsf</t>
  </si>
  <si>
    <t>sQ4GuserInfo_hsf</t>
  </si>
  <si>
    <t>sQFuseMbr_hsf</t>
  </si>
  <si>
    <t>sQGetCnttSeq_hsf</t>
  </si>
  <si>
    <t>sQMarketInfo_hsf</t>
  </si>
  <si>
    <t>sQMemberInfo_hsf</t>
  </si>
  <si>
    <t>sQSixMUsrPrc_hsf</t>
  </si>
  <si>
    <t>11,ROOT.BODY.ID_NO;10,ROOT.BODY.SERVICE_NO;</t>
  </si>
  <si>
    <t>sQUsrMbr_hsf</t>
  </si>
  <si>
    <t>sQUsrProdAttr_hsf</t>
  </si>
  <si>
    <t>sRandPassAdm_hsf</t>
  </si>
  <si>
    <t>10,$.ROOT.BODY.PHONE_NO;</t>
  </si>
  <si>
    <t>sRecordEPrint_hsf</t>
  </si>
  <si>
    <t>sRelGroupQry_hsf</t>
  </si>
  <si>
    <t>sRelGrpIdName_hsf</t>
  </si>
  <si>
    <t>sSCU_1102Cfm_hsf</t>
  </si>
  <si>
    <t>sSCU_2106CfmN_hsf</t>
  </si>
  <si>
    <t>11,ROOT.BODY.REQUEST_INFO.OPR_INFO.ID_NO;13,ROOT.BODY.REQUEST_INFO.OPR_INFO.CUST_ID;14,ROOT.BODY.REQUEST_INFO.OPR_INFO.LOGIN_NO;</t>
  </si>
  <si>
    <t>sSCU_3844CfmN_hsf</t>
  </si>
  <si>
    <t>sSCU_3845CfmN_hsf</t>
  </si>
  <si>
    <t>13,ROOT.BODY.REQUEST_INFO.OPR_INFO.CUST_ID;</t>
  </si>
  <si>
    <t>sSCU_CertAuthen_hsf</t>
  </si>
  <si>
    <t>13,ROOT.BODY.BUSI_INFO.CUST_ID;14,ROOT.BODY.OPR_INFO.LOGIN_NO;</t>
  </si>
  <si>
    <t>sSCU_feeChgCfmL_hsf</t>
  </si>
  <si>
    <t>sSCU_feeChgCfm_hsf</t>
  </si>
  <si>
    <t>sSCU_UserAuthen_hsf</t>
  </si>
  <si>
    <t>sSendSMSPWD_hsf</t>
  </si>
  <si>
    <t>sServOfferQry_hsf</t>
  </si>
  <si>
    <t>sSMSPWDQry_hsf</t>
  </si>
  <si>
    <t>sSpecialUser_hsf</t>
  </si>
  <si>
    <t>10,ROOT.BODY.REQUEST_INFO.BUSIINFO.PHONE_NO;</t>
  </si>
  <si>
    <t>sSRB_chgCdCfm_hsf</t>
  </si>
  <si>
    <t>10,ROOT.BODY.REQUEST_INFO.OPR_INFO.SERVICE_NO</t>
  </si>
  <si>
    <t>sStaffQry_hsf</t>
  </si>
  <si>
    <t>sStdAddrByReg_hsf</t>
  </si>
  <si>
    <t>sSvcChk_hsf</t>
  </si>
  <si>
    <t>sTmpPdomGrp_hsf</t>
  </si>
  <si>
    <t>sTOM_1108Cfm_hsf</t>
  </si>
  <si>
    <t>sTOM_ChgGrpCfm_hsf</t>
  </si>
  <si>
    <t>sTOM_uLimitCfm_hsf</t>
  </si>
  <si>
    <t>10,ROOT.BODY.OPR_INFO.SERVICE_NO;14,ROOT.BODY.OPR_INFO.LOGIN_NO;</t>
  </si>
  <si>
    <t>sTradeTree_hsf</t>
  </si>
  <si>
    <t>sTRM_BroadCfm_hsf</t>
  </si>
  <si>
    <t>sTRM_LmtOweSub_hsf</t>
  </si>
  <si>
    <t>10.ROOT.BODY.REQUEST_INFO.OPR_INFO.SERVICE_NO;</t>
  </si>
  <si>
    <t>sTRM_OprStatus_hsf</t>
  </si>
  <si>
    <t>11,ROOT.BODY.BUSI_INFO.ID_NO;</t>
  </si>
  <si>
    <t>sTRM_ScoreCel_hsf</t>
  </si>
  <si>
    <t>sUnAuditQry_hsf</t>
  </si>
  <si>
    <t>sUnitUserInfo_hsf</t>
  </si>
  <si>
    <t>sUserLimitCfm_hsf</t>
  </si>
  <si>
    <t>sUserLimitQry_hsf</t>
  </si>
  <si>
    <t>sUserLimitQuery_hsf</t>
  </si>
  <si>
    <t>sUserOrdInfoQry_hsf</t>
  </si>
  <si>
    <t>sUserPlaceMod_hsf</t>
  </si>
  <si>
    <t>sUserPlaceQry_hsf</t>
  </si>
  <si>
    <t>sUserPrcQry_hsf</t>
  </si>
  <si>
    <t>sUserScoreQuery_hsf</t>
  </si>
  <si>
    <t>10,ROOT. ORDER_LINE_LIST.ORDER_LINE_INFO.PHONE_NO</t>
  </si>
  <si>
    <t>sUserSvcQry_hsf</t>
  </si>
  <si>
    <t>11，ROOT.BODY.REQUEST_INFO.BUSI_INFO_LIST.BUSI_INFO.ID_NO;</t>
  </si>
  <si>
    <t>swtacct_hsf</t>
  </si>
  <si>
    <t>10,ROOT.BODY.PHONE_NO;10,ROOT.BODY.SvcNum;</t>
  </si>
  <si>
    <t>tf000002_hsf</t>
  </si>
  <si>
    <t>tf000003_hsf</t>
  </si>
  <si>
    <t>12,ROOT.BODY.ACCTID;10.ROOT.BODY.MOBILENO;</t>
  </si>
  <si>
    <t>tspayall_new_hsf</t>
  </si>
  <si>
    <t>14,ROOT.BODY.OPTR;</t>
  </si>
  <si>
    <t>tspayback_hsf</t>
  </si>
  <si>
    <t>tspayin_new_hsf</t>
  </si>
  <si>
    <t>tspaystop_hsf</t>
  </si>
  <si>
    <t>tuiJ_hsf</t>
  </si>
  <si>
    <t>UDepositInfo_hsf</t>
  </si>
  <si>
    <t>znjjm_hsf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</si>
</sst>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6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1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0" fillId="11" borderId="7" applyNumberFormat="0" applyFon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10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5" fillId="19" borderId="9" applyNumberFormat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9" fillId="25" borderId="10" applyNumberForma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0" fillId="0" borderId="0"/>
    <xf numFmtId="0" fontId="5" fillId="3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0" fillId="0" borderId="0"/>
    <xf numFmtId="0" fontId="5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2" borderId="1" xfId="0" applyFill="1" applyBorder="1">
      <alignment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14" fontId="0" fillId="3" borderId="1" xfId="0" applyNumberForma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4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14" fontId="0" fillId="3" borderId="2" xfId="0" applyNumberForma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0" borderId="1" xfId="0" applyBorder="1" applyAlignment="1">
      <alignment vertical="center"/>
    </xf>
    <xf numFmtId="14" fontId="0" fillId="4" borderId="1" xfId="0" applyNumberFormat="1" applyFont="1" applyFill="1" applyBorder="1" applyAlignment="1">
      <alignment vertical="center"/>
    </xf>
    <xf numFmtId="0" fontId="1" fillId="0" borderId="0" xfId="0" applyFont="1" applyFill="1" applyAlignment="1">
      <alignment horizontal="left" vertical="center" wrapText="1"/>
    </xf>
  </cellXfs>
  <cellStyles count="6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常规 8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常规 2 2 2" xfId="37"/>
    <cellStyle name="20% - 强调文字颜色 1" xfId="38" builtinId="30"/>
    <cellStyle name="40% - 强调文字颜色 1" xfId="39" builtinId="31"/>
    <cellStyle name="常规 2 2 3" xfId="40"/>
    <cellStyle name="20% - 强调文字颜色 2" xfId="41" builtinId="34"/>
    <cellStyle name="40% - 强调文字颜色 2" xfId="42" builtinId="35"/>
    <cellStyle name="强调文字颜色 3" xfId="43" builtinId="37"/>
    <cellStyle name="常规 3 2" xfId="44"/>
    <cellStyle name="强调文字颜色 4" xfId="45" builtinId="41"/>
    <cellStyle name="20% - 强调文字颜色 4" xfId="46" builtinId="42"/>
    <cellStyle name="40% - 强调文字颜色 4" xfId="47" builtinId="43"/>
    <cellStyle name="常规 3 3" xfId="48"/>
    <cellStyle name="强调文字颜色 5" xfId="49" builtinId="45"/>
    <cellStyle name="常规 2 2" xfId="50"/>
    <cellStyle name="40% - 强调文字颜色 5" xfId="51" builtinId="47"/>
    <cellStyle name="60% - 强调文字颜色 5" xfId="52" builtinId="48"/>
    <cellStyle name="强调文字颜色 6" xfId="53" builtinId="49"/>
    <cellStyle name="常规 2 3" xfId="54"/>
    <cellStyle name="40% - 强调文字颜色 6" xfId="55" builtinId="51"/>
    <cellStyle name="60% - 强调文字颜色 6" xfId="56" builtinId="52"/>
    <cellStyle name="常规 2" xfId="57"/>
    <cellStyle name="常规 3" xfId="58"/>
    <cellStyle name="常规 4" xfId="59"/>
    <cellStyle name="常规 5" xfId="60"/>
    <cellStyle name="常规 7" xfId="6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1"/>
  <sheetViews>
    <sheetView tabSelected="1" topLeftCell="A4" workbookViewId="0">
      <selection activeCell="C46" sqref="C46"/>
    </sheetView>
  </sheetViews>
  <sheetFormatPr defaultColWidth="9" defaultRowHeight="13.5"/>
  <cols>
    <col min="1" max="1" width="9" style="8"/>
    <col min="2" max="2" width="17.25" style="8" customWidth="1"/>
    <col min="3" max="3" width="21.625" style="8" customWidth="1"/>
    <col min="4" max="4" width="17.25" style="8" customWidth="1"/>
    <col min="5" max="5" width="31.7583333333333" style="8" customWidth="1"/>
    <col min="6" max="6" width="57.3416666666667" style="8" customWidth="1"/>
    <col min="7" max="8" width="9" style="8" hidden="1" customWidth="1"/>
    <col min="9" max="9" width="11.75" style="8" customWidth="1"/>
    <col min="10" max="10" width="94" style="9" customWidth="1"/>
    <col min="11" max="16384" width="9" style="8"/>
  </cols>
  <sheetData>
    <row r="1" customFormat="1" ht="14.1" customHeight="1" spans="1:1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2" t="s">
        <v>7</v>
      </c>
      <c r="I1" s="18" t="s">
        <v>8</v>
      </c>
      <c r="J1" s="19" t="s">
        <v>9</v>
      </c>
      <c r="K1" s="20" t="s">
        <v>10</v>
      </c>
    </row>
    <row r="2" ht="17" customHeight="1" spans="2:10">
      <c r="B2" s="13" t="s">
        <v>11</v>
      </c>
      <c r="C2" s="8" t="s">
        <v>12</v>
      </c>
      <c r="D2" s="8" t="s">
        <v>11</v>
      </c>
      <c r="E2" s="9" t="s">
        <v>13</v>
      </c>
      <c r="F2" s="9" t="s">
        <v>14</v>
      </c>
      <c r="I2" s="13" t="s">
        <v>15</v>
      </c>
      <c r="J2" s="9" t="s">
        <v>16</v>
      </c>
    </row>
    <row r="3" spans="2:10">
      <c r="B3" s="13" t="s">
        <v>17</v>
      </c>
      <c r="C3" s="13" t="s">
        <v>18</v>
      </c>
      <c r="D3" s="13" t="s">
        <v>17</v>
      </c>
      <c r="E3" s="14" t="s">
        <v>19</v>
      </c>
      <c r="F3" s="14" t="s">
        <v>20</v>
      </c>
      <c r="I3" s="13" t="s">
        <v>15</v>
      </c>
      <c r="J3" s="14" t="s">
        <v>21</v>
      </c>
    </row>
    <row r="4" spans="2:10">
      <c r="B4" s="13" t="s">
        <v>22</v>
      </c>
      <c r="C4" s="8" t="s">
        <v>23</v>
      </c>
      <c r="D4" s="8" t="s">
        <v>22</v>
      </c>
      <c r="E4" s="9" t="s">
        <v>24</v>
      </c>
      <c r="F4" s="9" t="s">
        <v>25</v>
      </c>
      <c r="I4" s="13" t="s">
        <v>15</v>
      </c>
      <c r="J4" s="9" t="s">
        <v>26</v>
      </c>
    </row>
    <row r="5" spans="2:10">
      <c r="B5" s="13" t="s">
        <v>27</v>
      </c>
      <c r="C5" s="13" t="s">
        <v>28</v>
      </c>
      <c r="D5" s="13" t="s">
        <v>27</v>
      </c>
      <c r="E5" s="9" t="s">
        <v>24</v>
      </c>
      <c r="F5" s="9" t="s">
        <v>25</v>
      </c>
      <c r="I5" s="13" t="s">
        <v>15</v>
      </c>
      <c r="J5" s="9" t="s">
        <v>26</v>
      </c>
    </row>
    <row r="6" spans="2:10">
      <c r="B6" s="13" t="s">
        <v>29</v>
      </c>
      <c r="C6" s="13" t="s">
        <v>30</v>
      </c>
      <c r="D6" s="13" t="s">
        <v>29</v>
      </c>
      <c r="E6" s="9" t="s">
        <v>31</v>
      </c>
      <c r="F6" s="9" t="s">
        <v>31</v>
      </c>
      <c r="I6" s="13" t="s">
        <v>15</v>
      </c>
      <c r="J6" s="9" t="s">
        <v>31</v>
      </c>
    </row>
    <row r="7" spans="2:10">
      <c r="B7" s="13" t="s">
        <v>32</v>
      </c>
      <c r="C7" s="13" t="s">
        <v>33</v>
      </c>
      <c r="D7" s="13" t="s">
        <v>32</v>
      </c>
      <c r="E7" s="14" t="s">
        <v>34</v>
      </c>
      <c r="F7" s="14" t="s">
        <v>35</v>
      </c>
      <c r="I7" s="13" t="s">
        <v>15</v>
      </c>
      <c r="J7" s="14" t="s">
        <v>36</v>
      </c>
    </row>
    <row r="8" ht="15" customHeight="1" spans="2:10">
      <c r="B8" s="13" t="s">
        <v>37</v>
      </c>
      <c r="C8" s="13" t="s">
        <v>38</v>
      </c>
      <c r="D8" s="13" t="s">
        <v>37</v>
      </c>
      <c r="E8" s="9" t="s">
        <v>39</v>
      </c>
      <c r="F8" s="9" t="s">
        <v>40</v>
      </c>
      <c r="I8" s="13" t="s">
        <v>15</v>
      </c>
      <c r="J8" s="9" t="s">
        <v>41</v>
      </c>
    </row>
    <row r="9" spans="2:10">
      <c r="B9" s="13" t="s">
        <v>42</v>
      </c>
      <c r="C9" s="13" t="s">
        <v>43</v>
      </c>
      <c r="D9" s="13" t="s">
        <v>42</v>
      </c>
      <c r="E9" s="9" t="s">
        <v>44</v>
      </c>
      <c r="F9" s="9" t="s">
        <v>45</v>
      </c>
      <c r="I9" s="13" t="s">
        <v>15</v>
      </c>
      <c r="J9" s="9" t="s">
        <v>46</v>
      </c>
    </row>
    <row r="10" ht="15" customHeight="1" spans="2:10">
      <c r="B10" s="13" t="s">
        <v>47</v>
      </c>
      <c r="C10" s="13" t="s">
        <v>48</v>
      </c>
      <c r="D10" s="13" t="s">
        <v>47</v>
      </c>
      <c r="E10" s="9" t="s">
        <v>49</v>
      </c>
      <c r="F10" s="9" t="s">
        <v>50</v>
      </c>
      <c r="I10" s="13" t="s">
        <v>15</v>
      </c>
      <c r="J10" s="9" t="s">
        <v>51</v>
      </c>
    </row>
    <row r="11" ht="14" customHeight="1" spans="2:10">
      <c r="B11" s="13" t="s">
        <v>52</v>
      </c>
      <c r="C11" s="13" t="s">
        <v>53</v>
      </c>
      <c r="D11" s="13" t="s">
        <v>52</v>
      </c>
      <c r="E11" s="9" t="s">
        <v>54</v>
      </c>
      <c r="F11" s="9" t="s">
        <v>55</v>
      </c>
      <c r="I11" s="21" t="s">
        <v>56</v>
      </c>
      <c r="J11" s="9" t="s">
        <v>57</v>
      </c>
    </row>
    <row r="12" spans="2:10">
      <c r="B12" s="13" t="s">
        <v>58</v>
      </c>
      <c r="C12" s="13" t="s">
        <v>59</v>
      </c>
      <c r="D12" s="13" t="s">
        <v>58</v>
      </c>
      <c r="E12" s="14" t="s">
        <v>60</v>
      </c>
      <c r="F12" s="14" t="s">
        <v>61</v>
      </c>
      <c r="I12" s="21" t="s">
        <v>56</v>
      </c>
      <c r="J12" s="14" t="s">
        <v>62</v>
      </c>
    </row>
    <row r="13" ht="19" customHeight="1" spans="2:10">
      <c r="B13" s="13" t="s">
        <v>63</v>
      </c>
      <c r="C13" s="13" t="s">
        <v>64</v>
      </c>
      <c r="D13" s="13" t="s">
        <v>63</v>
      </c>
      <c r="E13" s="9" t="s">
        <v>65</v>
      </c>
      <c r="F13" s="9" t="s">
        <v>66</v>
      </c>
      <c r="I13" s="21" t="s">
        <v>56</v>
      </c>
      <c r="J13" s="9" t="s">
        <v>67</v>
      </c>
    </row>
    <row r="14" ht="16" customHeight="1" spans="2:10">
      <c r="B14" s="13" t="s">
        <v>68</v>
      </c>
      <c r="C14" s="13" t="s">
        <v>69</v>
      </c>
      <c r="D14" s="13" t="s">
        <v>68</v>
      </c>
      <c r="E14" s="9" t="s">
        <v>70</v>
      </c>
      <c r="F14" s="9" t="s">
        <v>71</v>
      </c>
      <c r="I14" s="21" t="s">
        <v>56</v>
      </c>
      <c r="J14" s="9" t="s">
        <v>72</v>
      </c>
    </row>
    <row r="15" ht="17" customHeight="1" spans="2:10">
      <c r="B15" s="13" t="s">
        <v>73</v>
      </c>
      <c r="C15" s="13" t="s">
        <v>74</v>
      </c>
      <c r="D15" s="13" t="s">
        <v>73</v>
      </c>
      <c r="E15" s="9" t="s">
        <v>70</v>
      </c>
      <c r="F15" s="9" t="s">
        <v>75</v>
      </c>
      <c r="I15" s="21" t="s">
        <v>56</v>
      </c>
      <c r="J15" s="9" t="s">
        <v>76</v>
      </c>
    </row>
    <row r="16" spans="2:10">
      <c r="B16" s="13" t="s">
        <v>77</v>
      </c>
      <c r="C16" s="13" t="s">
        <v>78</v>
      </c>
      <c r="D16" s="13" t="s">
        <v>77</v>
      </c>
      <c r="E16" s="9" t="s">
        <v>79</v>
      </c>
      <c r="F16" s="9" t="s">
        <v>80</v>
      </c>
      <c r="I16" s="21" t="s">
        <v>56</v>
      </c>
      <c r="J16" s="9" t="s">
        <v>81</v>
      </c>
    </row>
    <row r="17" spans="2:10">
      <c r="B17" s="13" t="s">
        <v>82</v>
      </c>
      <c r="C17" s="13" t="s">
        <v>83</v>
      </c>
      <c r="D17" s="13" t="s">
        <v>82</v>
      </c>
      <c r="E17" s="9" t="s">
        <v>84</v>
      </c>
      <c r="F17" s="9" t="s">
        <v>84</v>
      </c>
      <c r="I17" s="13" t="s">
        <v>85</v>
      </c>
      <c r="J17" s="9" t="s">
        <v>84</v>
      </c>
    </row>
    <row r="18" spans="2:10">
      <c r="B18" s="13" t="s">
        <v>86</v>
      </c>
      <c r="C18" s="13" t="s">
        <v>87</v>
      </c>
      <c r="D18" s="13" t="s">
        <v>86</v>
      </c>
      <c r="E18" s="9" t="s">
        <v>19</v>
      </c>
      <c r="F18" s="9" t="s">
        <v>20</v>
      </c>
      <c r="I18" s="13" t="s">
        <v>88</v>
      </c>
      <c r="J18" s="9" t="s">
        <v>21</v>
      </c>
    </row>
    <row r="19" spans="2:9">
      <c r="B19" s="15" t="s">
        <v>89</v>
      </c>
      <c r="C19" s="15"/>
      <c r="D19" s="15"/>
      <c r="I19" s="13" t="s">
        <v>88</v>
      </c>
    </row>
    <row r="20" spans="2:9">
      <c r="B20" s="15" t="s">
        <v>90</v>
      </c>
      <c r="I20" s="13" t="s">
        <v>88</v>
      </c>
    </row>
    <row r="21" spans="2:9">
      <c r="B21" s="15" t="s">
        <v>91</v>
      </c>
      <c r="I21" s="13" t="s">
        <v>88</v>
      </c>
    </row>
    <row r="22" ht="14.25" spans="2:10">
      <c r="B22" s="16" t="s">
        <v>92</v>
      </c>
      <c r="C22" s="16" t="s">
        <v>93</v>
      </c>
      <c r="D22" s="16" t="s">
        <v>92</v>
      </c>
      <c r="E22" s="16" t="s">
        <v>65</v>
      </c>
      <c r="F22" s="16" t="s">
        <v>66</v>
      </c>
      <c r="G22" s="16">
        <v>1</v>
      </c>
      <c r="H22" s="16" t="s">
        <v>94</v>
      </c>
      <c r="I22" s="16" t="s">
        <v>94</v>
      </c>
      <c r="J22" s="16" t="s">
        <v>67</v>
      </c>
    </row>
    <row r="23" ht="14.25" spans="2:10">
      <c r="B23" s="16" t="s">
        <v>95</v>
      </c>
      <c r="C23" s="16" t="s">
        <v>96</v>
      </c>
      <c r="D23" s="16" t="s">
        <v>95</v>
      </c>
      <c r="E23" s="16" t="s">
        <v>97</v>
      </c>
      <c r="F23" s="16" t="s">
        <v>98</v>
      </c>
      <c r="G23" s="16">
        <v>1</v>
      </c>
      <c r="H23" s="16" t="s">
        <v>94</v>
      </c>
      <c r="I23" s="16" t="s">
        <v>94</v>
      </c>
      <c r="J23" s="16" t="s">
        <v>99</v>
      </c>
    </row>
    <row r="24" ht="14.25" spans="2:10">
      <c r="B24" s="16" t="s">
        <v>100</v>
      </c>
      <c r="C24" s="16" t="s">
        <v>101</v>
      </c>
      <c r="D24" s="16" t="s">
        <v>100</v>
      </c>
      <c r="E24" s="16" t="s">
        <v>31</v>
      </c>
      <c r="F24" s="16" t="s">
        <v>31</v>
      </c>
      <c r="G24" s="16">
        <v>1</v>
      </c>
      <c r="H24" s="16" t="s">
        <v>102</v>
      </c>
      <c r="I24" s="16" t="s">
        <v>102</v>
      </c>
      <c r="J24" s="16" t="s">
        <v>31</v>
      </c>
    </row>
    <row r="25" ht="14.25" spans="2:10">
      <c r="B25" s="16" t="s">
        <v>103</v>
      </c>
      <c r="C25" s="16" t="s">
        <v>104</v>
      </c>
      <c r="D25" s="16" t="s">
        <v>103</v>
      </c>
      <c r="E25" s="16" t="s">
        <v>105</v>
      </c>
      <c r="F25" s="16" t="s">
        <v>106</v>
      </c>
      <c r="G25" s="16">
        <v>1</v>
      </c>
      <c r="H25" s="16" t="s">
        <v>102</v>
      </c>
      <c r="I25" s="16" t="s">
        <v>102</v>
      </c>
      <c r="J25" s="16" t="s">
        <v>107</v>
      </c>
    </row>
    <row r="26" ht="14.25" spans="2:10">
      <c r="B26" s="16" t="s">
        <v>108</v>
      </c>
      <c r="C26" s="16" t="s">
        <v>109</v>
      </c>
      <c r="D26" s="16" t="s">
        <v>108</v>
      </c>
      <c r="E26" s="16" t="s">
        <v>39</v>
      </c>
      <c r="F26" s="16" t="s">
        <v>40</v>
      </c>
      <c r="G26" s="16">
        <v>1</v>
      </c>
      <c r="H26" s="16" t="s">
        <v>102</v>
      </c>
      <c r="I26" s="16" t="s">
        <v>102</v>
      </c>
      <c r="J26" s="16" t="s">
        <v>41</v>
      </c>
    </row>
    <row r="27" ht="14.25" spans="2:10">
      <c r="B27" s="16" t="s">
        <v>110</v>
      </c>
      <c r="C27" s="16" t="s">
        <v>111</v>
      </c>
      <c r="D27" s="16" t="s">
        <v>110</v>
      </c>
      <c r="E27" s="16" t="s">
        <v>54</v>
      </c>
      <c r="F27" s="16" t="s">
        <v>55</v>
      </c>
      <c r="G27" s="16">
        <v>1</v>
      </c>
      <c r="H27" s="16" t="s">
        <v>102</v>
      </c>
      <c r="I27" s="16" t="s">
        <v>102</v>
      </c>
      <c r="J27" s="16" t="s">
        <v>57</v>
      </c>
    </row>
    <row r="28" ht="14.25" spans="2:10">
      <c r="B28" s="16" t="s">
        <v>112</v>
      </c>
      <c r="C28" s="16" t="s">
        <v>113</v>
      </c>
      <c r="D28" s="16" t="s">
        <v>112</v>
      </c>
      <c r="E28" s="16" t="s">
        <v>19</v>
      </c>
      <c r="F28" s="16" t="s">
        <v>20</v>
      </c>
      <c r="G28" s="16">
        <v>1</v>
      </c>
      <c r="H28" s="16" t="s">
        <v>102</v>
      </c>
      <c r="I28" s="16" t="s">
        <v>102</v>
      </c>
      <c r="J28" s="16" t="s">
        <v>21</v>
      </c>
    </row>
    <row r="29" ht="14.25" spans="2:10">
      <c r="B29" s="16" t="s">
        <v>114</v>
      </c>
      <c r="C29" s="16" t="s">
        <v>115</v>
      </c>
      <c r="D29" s="16" t="s">
        <v>114</v>
      </c>
      <c r="E29" s="16" t="s">
        <v>39</v>
      </c>
      <c r="F29" s="16" t="s">
        <v>40</v>
      </c>
      <c r="G29" s="16">
        <v>1</v>
      </c>
      <c r="H29" s="16" t="s">
        <v>102</v>
      </c>
      <c r="I29" s="16" t="s">
        <v>102</v>
      </c>
      <c r="J29" s="16" t="s">
        <v>41</v>
      </c>
    </row>
    <row r="30" ht="14.25" spans="2:10">
      <c r="B30" s="16" t="s">
        <v>116</v>
      </c>
      <c r="C30" s="16" t="s">
        <v>117</v>
      </c>
      <c r="D30" s="16" t="s">
        <v>116</v>
      </c>
      <c r="E30" s="16" t="s">
        <v>118</v>
      </c>
      <c r="F30" s="16" t="s">
        <v>119</v>
      </c>
      <c r="G30" s="16">
        <v>1</v>
      </c>
      <c r="H30" s="16" t="s">
        <v>120</v>
      </c>
      <c r="I30" s="16" t="s">
        <v>120</v>
      </c>
      <c r="J30" s="16" t="s">
        <v>121</v>
      </c>
    </row>
    <row r="31" ht="14.25" spans="2:10">
      <c r="B31" s="16" t="s">
        <v>122</v>
      </c>
      <c r="C31" s="16" t="s">
        <v>123</v>
      </c>
      <c r="D31" s="16" t="s">
        <v>122</v>
      </c>
      <c r="E31" s="16" t="s">
        <v>124</v>
      </c>
      <c r="F31" s="16" t="s">
        <v>125</v>
      </c>
      <c r="G31" s="16">
        <v>1</v>
      </c>
      <c r="H31" s="16" t="s">
        <v>120</v>
      </c>
      <c r="I31" s="16" t="s">
        <v>120</v>
      </c>
      <c r="J31" s="16" t="s">
        <v>126</v>
      </c>
    </row>
    <row r="32" ht="14.25" spans="2:10">
      <c r="B32" s="16" t="s">
        <v>127</v>
      </c>
      <c r="C32" s="16" t="s">
        <v>128</v>
      </c>
      <c r="D32" s="16" t="s">
        <v>127</v>
      </c>
      <c r="E32" s="16" t="s">
        <v>129</v>
      </c>
      <c r="F32" s="16" t="s">
        <v>130</v>
      </c>
      <c r="G32" s="16">
        <v>1</v>
      </c>
      <c r="H32" s="16" t="s">
        <v>120</v>
      </c>
      <c r="I32" s="16" t="s">
        <v>120</v>
      </c>
      <c r="J32" s="16" t="s">
        <v>131</v>
      </c>
    </row>
    <row r="33" ht="14.25" spans="2:10">
      <c r="B33" s="16" t="s">
        <v>132</v>
      </c>
      <c r="C33" s="16" t="s">
        <v>133</v>
      </c>
      <c r="D33" s="16" t="s">
        <v>132</v>
      </c>
      <c r="E33" s="16" t="s">
        <v>31</v>
      </c>
      <c r="F33" s="16" t="s">
        <v>31</v>
      </c>
      <c r="G33" s="16">
        <v>1</v>
      </c>
      <c r="H33" s="16" t="s">
        <v>120</v>
      </c>
      <c r="I33" s="16" t="s">
        <v>120</v>
      </c>
      <c r="J33" s="16" t="s">
        <v>31</v>
      </c>
    </row>
    <row r="34" ht="14.25" spans="2:10">
      <c r="B34" s="16" t="s">
        <v>134</v>
      </c>
      <c r="C34" s="16" t="s">
        <v>135</v>
      </c>
      <c r="D34" s="16" t="s">
        <v>134</v>
      </c>
      <c r="E34" s="16" t="s">
        <v>31</v>
      </c>
      <c r="F34" s="16" t="s">
        <v>31</v>
      </c>
      <c r="G34" s="16">
        <v>1</v>
      </c>
      <c r="H34" s="16" t="s">
        <v>120</v>
      </c>
      <c r="I34" s="16" t="s">
        <v>120</v>
      </c>
      <c r="J34" s="16" t="s">
        <v>31</v>
      </c>
    </row>
    <row r="35" ht="14.25" spans="2:10">
      <c r="B35" s="16" t="s">
        <v>136</v>
      </c>
      <c r="C35" s="16" t="s">
        <v>137</v>
      </c>
      <c r="D35" s="16" t="s">
        <v>136</v>
      </c>
      <c r="E35" s="16" t="s">
        <v>138</v>
      </c>
      <c r="F35" s="16" t="s">
        <v>139</v>
      </c>
      <c r="G35" s="16">
        <v>1</v>
      </c>
      <c r="H35" s="16" t="s">
        <v>120</v>
      </c>
      <c r="I35" s="16" t="s">
        <v>120</v>
      </c>
      <c r="J35" s="16" t="s">
        <v>140</v>
      </c>
    </row>
    <row r="36" s="6" customFormat="1" ht="13.8" customHeight="1" spans="2:10">
      <c r="B36" s="6" t="s">
        <v>141</v>
      </c>
      <c r="C36" s="6" t="s">
        <v>142</v>
      </c>
      <c r="D36" s="6" t="s">
        <v>141</v>
      </c>
      <c r="E36" s="6" t="s">
        <v>143</v>
      </c>
      <c r="F36" s="6" t="s">
        <v>144</v>
      </c>
      <c r="G36" s="6">
        <v>1</v>
      </c>
      <c r="H36" s="6"/>
      <c r="I36" s="6" t="s">
        <v>145</v>
      </c>
      <c r="J36" s="6" t="s">
        <v>146</v>
      </c>
    </row>
    <row r="37" s="6" customFormat="1" ht="13.8" customHeight="1" spans="2:10">
      <c r="B37" s="6" t="s">
        <v>147</v>
      </c>
      <c r="C37" s="6" t="s">
        <v>148</v>
      </c>
      <c r="D37" s="6" t="s">
        <v>147</v>
      </c>
      <c r="E37" s="6"/>
      <c r="F37" s="6"/>
      <c r="G37" s="6">
        <v>1</v>
      </c>
      <c r="H37" s="6"/>
      <c r="I37" s="6" t="s">
        <v>145</v>
      </c>
      <c r="J37" s="6" t="s">
        <v>149</v>
      </c>
    </row>
    <row r="38" s="6" customFormat="1" ht="13.8" customHeight="1" spans="2:10">
      <c r="B38" s="6" t="s">
        <v>150</v>
      </c>
      <c r="C38" s="6" t="s">
        <v>151</v>
      </c>
      <c r="D38" s="6" t="s">
        <v>150</v>
      </c>
      <c r="E38" s="6" t="s">
        <v>152</v>
      </c>
      <c r="F38" s="6" t="s">
        <v>153</v>
      </c>
      <c r="G38" s="6">
        <v>1</v>
      </c>
      <c r="H38" s="6"/>
      <c r="I38" s="6" t="s">
        <v>145</v>
      </c>
      <c r="J38" s="22" t="s">
        <v>154</v>
      </c>
    </row>
    <row r="39" s="6" customFormat="1" ht="13.8" customHeight="1" spans="2:10">
      <c r="B39" s="6" t="s">
        <v>155</v>
      </c>
      <c r="C39" s="6" t="s">
        <v>156</v>
      </c>
      <c r="D39" s="6" t="s">
        <v>155</v>
      </c>
      <c r="E39" s="6"/>
      <c r="F39" s="6"/>
      <c r="G39" s="6">
        <v>1</v>
      </c>
      <c r="H39" s="6"/>
      <c r="I39" s="6" t="s">
        <v>145</v>
      </c>
      <c r="J39" s="6" t="s">
        <v>149</v>
      </c>
    </row>
    <row r="40" s="6" customFormat="1" ht="13.8" customHeight="1" spans="2:10">
      <c r="B40" s="6" t="s">
        <v>157</v>
      </c>
      <c r="C40" s="6" t="s">
        <v>158</v>
      </c>
      <c r="D40" s="6" t="s">
        <v>157</v>
      </c>
      <c r="E40" s="6" t="s">
        <v>159</v>
      </c>
      <c r="F40" s="6" t="s">
        <v>160</v>
      </c>
      <c r="G40" s="6">
        <v>1</v>
      </c>
      <c r="H40" s="6"/>
      <c r="I40" s="6" t="s">
        <v>145</v>
      </c>
      <c r="J40" s="6" t="s">
        <v>161</v>
      </c>
    </row>
    <row r="41" s="6" customFormat="1" ht="13.8" customHeight="1" spans="2:10">
      <c r="B41" s="6" t="s">
        <v>162</v>
      </c>
      <c r="C41" s="6" t="s">
        <v>163</v>
      </c>
      <c r="D41" s="6" t="s">
        <v>162</v>
      </c>
      <c r="E41" s="6" t="s">
        <v>164</v>
      </c>
      <c r="F41" s="6" t="s">
        <v>165</v>
      </c>
      <c r="G41" s="6">
        <v>1</v>
      </c>
      <c r="H41" s="6"/>
      <c r="I41" s="6" t="s">
        <v>145</v>
      </c>
      <c r="J41" s="6" t="s">
        <v>166</v>
      </c>
    </row>
    <row r="42" s="6" customFormat="1" ht="13.8" customHeight="1" spans="2:10">
      <c r="B42" s="6" t="s">
        <v>167</v>
      </c>
      <c r="C42" s="6" t="s">
        <v>168</v>
      </c>
      <c r="D42" s="6" t="s">
        <v>167</v>
      </c>
      <c r="E42" s="6" t="s">
        <v>19</v>
      </c>
      <c r="F42" s="6" t="s">
        <v>20</v>
      </c>
      <c r="G42" s="6">
        <v>1</v>
      </c>
      <c r="H42" s="6"/>
      <c r="I42" s="6" t="s">
        <v>145</v>
      </c>
      <c r="J42" s="6" t="s">
        <v>21</v>
      </c>
    </row>
    <row r="43" s="6" customFormat="1" ht="13.8" customHeight="1" spans="2:10">
      <c r="B43" s="6" t="s">
        <v>169</v>
      </c>
      <c r="C43" s="6" t="s">
        <v>170</v>
      </c>
      <c r="D43" s="6" t="s">
        <v>169</v>
      </c>
      <c r="E43" s="6" t="s">
        <v>171</v>
      </c>
      <c r="F43" s="6" t="s">
        <v>172</v>
      </c>
      <c r="G43" s="6">
        <v>1</v>
      </c>
      <c r="H43" s="6"/>
      <c r="I43" s="6" t="s">
        <v>145</v>
      </c>
      <c r="J43" s="6" t="s">
        <v>173</v>
      </c>
    </row>
    <row r="44" s="6" customFormat="1" ht="13.8" customHeight="1" spans="2:10">
      <c r="B44" s="6" t="s">
        <v>174</v>
      </c>
      <c r="C44" s="6" t="s">
        <v>175</v>
      </c>
      <c r="D44" s="6" t="s">
        <v>174</v>
      </c>
      <c r="E44" s="6" t="s">
        <v>176</v>
      </c>
      <c r="F44" s="6" t="s">
        <v>177</v>
      </c>
      <c r="G44" s="6">
        <v>1</v>
      </c>
      <c r="H44" s="6"/>
      <c r="I44" s="6" t="s">
        <v>145</v>
      </c>
      <c r="J44" s="6" t="s">
        <v>178</v>
      </c>
    </row>
    <row r="45" s="6" customFormat="1" ht="13.8" customHeight="1" spans="2:10">
      <c r="B45" s="6" t="s">
        <v>179</v>
      </c>
      <c r="C45" s="6" t="s">
        <v>180</v>
      </c>
      <c r="D45" s="6" t="s">
        <v>179</v>
      </c>
      <c r="E45" s="6"/>
      <c r="F45" s="6"/>
      <c r="G45" s="6">
        <v>1</v>
      </c>
      <c r="H45" s="6"/>
      <c r="I45" s="6" t="s">
        <v>145</v>
      </c>
      <c r="J45" s="6" t="s">
        <v>149</v>
      </c>
    </row>
    <row r="46" s="6" customFormat="1" ht="13.8" customHeight="1" spans="2:10">
      <c r="B46" s="6" t="s">
        <v>181</v>
      </c>
      <c r="C46" s="6" t="s">
        <v>182</v>
      </c>
      <c r="D46" s="6" t="s">
        <v>181</v>
      </c>
      <c r="E46" s="6" t="s">
        <v>183</v>
      </c>
      <c r="F46" s="6" t="s">
        <v>184</v>
      </c>
      <c r="G46" s="6">
        <v>1</v>
      </c>
      <c r="H46" s="6"/>
      <c r="I46" s="6" t="s">
        <v>145</v>
      </c>
      <c r="J46" s="6" t="s">
        <v>185</v>
      </c>
    </row>
    <row r="47" s="7" customFormat="1" ht="13.8" customHeight="1" spans="2:9">
      <c r="B47" s="17" t="s">
        <v>186</v>
      </c>
      <c r="C47" s="7"/>
      <c r="D47" s="7"/>
      <c r="G47" s="7">
        <v>1</v>
      </c>
      <c r="I47" s="7" t="s">
        <v>145</v>
      </c>
    </row>
    <row r="48" s="6" customFormat="1" ht="13.8" customHeight="1" spans="2:10">
      <c r="B48" s="6" t="s">
        <v>187</v>
      </c>
      <c r="C48" s="6" t="s">
        <v>188</v>
      </c>
      <c r="D48" s="6" t="s">
        <v>187</v>
      </c>
      <c r="E48" s="6"/>
      <c r="F48" s="6"/>
      <c r="G48" s="6">
        <v>1</v>
      </c>
      <c r="H48" s="6"/>
      <c r="I48" s="6" t="s">
        <v>145</v>
      </c>
      <c r="J48" s="6" t="s">
        <v>149</v>
      </c>
    </row>
    <row r="49" s="6" customFormat="1" ht="13.8" customHeight="1" spans="2:10">
      <c r="B49" s="6" t="s">
        <v>189</v>
      </c>
      <c r="C49" s="6" t="s">
        <v>190</v>
      </c>
      <c r="D49" s="6" t="s">
        <v>189</v>
      </c>
      <c r="E49" s="6" t="s">
        <v>19</v>
      </c>
      <c r="F49" s="6" t="s">
        <v>20</v>
      </c>
      <c r="G49" s="6">
        <v>1</v>
      </c>
      <c r="H49" s="6"/>
      <c r="I49" s="6" t="s">
        <v>145</v>
      </c>
      <c r="J49" s="6" t="s">
        <v>21</v>
      </c>
    </row>
    <row r="50" s="6" customFormat="1" ht="13.8" customHeight="1" spans="2:10">
      <c r="B50" s="6" t="s">
        <v>191</v>
      </c>
      <c r="C50" s="6" t="s">
        <v>192</v>
      </c>
      <c r="D50" s="6" t="s">
        <v>191</v>
      </c>
      <c r="E50" s="6" t="s">
        <v>193</v>
      </c>
      <c r="F50" s="6" t="s">
        <v>194</v>
      </c>
      <c r="G50" s="6">
        <v>1</v>
      </c>
      <c r="H50" s="6"/>
      <c r="I50" s="6" t="s">
        <v>195</v>
      </c>
      <c r="J50" s="6" t="s">
        <v>196</v>
      </c>
    </row>
    <row r="51" s="6" customFormat="1" ht="13.8" customHeight="1" spans="2:10">
      <c r="B51" s="6" t="s">
        <v>197</v>
      </c>
      <c r="C51" s="6" t="s">
        <v>198</v>
      </c>
      <c r="D51" s="6" t="s">
        <v>197</v>
      </c>
      <c r="E51" s="6" t="s">
        <v>199</v>
      </c>
      <c r="F51" s="6" t="s">
        <v>200</v>
      </c>
      <c r="G51" s="6">
        <v>1</v>
      </c>
      <c r="H51" s="6"/>
      <c r="I51" s="6" t="s">
        <v>195</v>
      </c>
      <c r="J51" s="6" t="s">
        <v>201</v>
      </c>
    </row>
  </sheetData>
  <conditionalFormatting sqref="B1">
    <cfRule type="duplicateValues" dxfId="0" priority="3"/>
  </conditionalFormatting>
  <conditionalFormatting sqref="C1">
    <cfRule type="duplicateValues" dxfId="0" priority="4"/>
    <cfRule type="duplicateValues" dxfId="0" priority="2"/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7"/>
  <sheetViews>
    <sheetView topLeftCell="A263" workbookViewId="0">
      <selection activeCell="B278" sqref="B278"/>
    </sheetView>
  </sheetViews>
  <sheetFormatPr defaultColWidth="9" defaultRowHeight="13.5" outlineLevelCol="3"/>
  <cols>
    <col min="1" max="1" width="26" customWidth="1"/>
    <col min="2" max="2" width="63.5" customWidth="1"/>
  </cols>
  <sheetData>
    <row r="1" spans="1:4">
      <c r="A1" s="1" t="s">
        <v>2</v>
      </c>
      <c r="B1" s="1" t="s">
        <v>202</v>
      </c>
      <c r="C1" s="2"/>
      <c r="D1" s="3"/>
    </row>
    <row r="2" spans="1:4">
      <c r="A2" s="4" t="s">
        <v>203</v>
      </c>
      <c r="B2" s="4" t="s">
        <v>140</v>
      </c>
      <c r="C2" s="5"/>
      <c r="D2" s="5"/>
    </row>
    <row r="3" spans="1:2">
      <c r="A3" s="4" t="s">
        <v>204</v>
      </c>
      <c r="B3" s="4" t="s">
        <v>205</v>
      </c>
    </row>
    <row r="4" spans="1:2">
      <c r="A4" s="4" t="s">
        <v>206</v>
      </c>
      <c r="B4" s="4" t="s">
        <v>207</v>
      </c>
    </row>
    <row r="5" spans="1:2">
      <c r="A5" s="4" t="s">
        <v>208</v>
      </c>
      <c r="B5" s="4" t="s">
        <v>126</v>
      </c>
    </row>
    <row r="6" spans="1:2">
      <c r="A6" s="4" t="s">
        <v>209</v>
      </c>
      <c r="B6" s="4" t="s">
        <v>210</v>
      </c>
    </row>
    <row r="7" spans="1:2">
      <c r="A7" s="4" t="s">
        <v>211</v>
      </c>
      <c r="B7" s="4" t="s">
        <v>212</v>
      </c>
    </row>
    <row r="8" spans="1:2">
      <c r="A8" s="4" t="s">
        <v>213</v>
      </c>
      <c r="B8" s="4" t="s">
        <v>214</v>
      </c>
    </row>
    <row r="9" spans="1:2">
      <c r="A9" s="4" t="s">
        <v>215</v>
      </c>
      <c r="B9" s="4" t="s">
        <v>216</v>
      </c>
    </row>
    <row r="10" spans="1:2">
      <c r="A10" s="4" t="s">
        <v>217</v>
      </c>
      <c r="B10" s="4" t="s">
        <v>216</v>
      </c>
    </row>
    <row r="11" spans="1:2">
      <c r="A11" s="4" t="s">
        <v>218</v>
      </c>
      <c r="B11" s="4" t="s">
        <v>216</v>
      </c>
    </row>
    <row r="12" spans="1:2">
      <c r="A12" s="4" t="s">
        <v>219</v>
      </c>
      <c r="B12" s="4" t="s">
        <v>216</v>
      </c>
    </row>
    <row r="13" spans="1:2">
      <c r="A13" s="4" t="s">
        <v>220</v>
      </c>
      <c r="B13" s="4" t="s">
        <v>21</v>
      </c>
    </row>
    <row r="14" spans="1:2">
      <c r="A14" s="4" t="s">
        <v>221</v>
      </c>
      <c r="B14" s="4" t="s">
        <v>21</v>
      </c>
    </row>
    <row r="15" spans="1:2">
      <c r="A15" s="4" t="s">
        <v>222</v>
      </c>
      <c r="B15" s="4" t="s">
        <v>21</v>
      </c>
    </row>
    <row r="16" spans="1:2">
      <c r="A16" s="4" t="s">
        <v>223</v>
      </c>
      <c r="B16" s="4" t="s">
        <v>21</v>
      </c>
    </row>
    <row r="17" spans="1:2">
      <c r="A17" s="4" t="s">
        <v>224</v>
      </c>
      <c r="B17" s="4" t="s">
        <v>21</v>
      </c>
    </row>
    <row r="18" spans="1:2">
      <c r="A18" s="4" t="s">
        <v>225</v>
      </c>
      <c r="B18" s="4" t="s">
        <v>21</v>
      </c>
    </row>
    <row r="19" spans="1:2">
      <c r="A19" s="4" t="s">
        <v>226</v>
      </c>
      <c r="B19" s="4" t="s">
        <v>21</v>
      </c>
    </row>
    <row r="20" spans="1:2">
      <c r="A20" s="4" t="s">
        <v>227</v>
      </c>
      <c r="B20" s="4" t="s">
        <v>216</v>
      </c>
    </row>
    <row r="21" spans="1:2">
      <c r="A21" s="4" t="s">
        <v>228</v>
      </c>
      <c r="B21" s="4" t="s">
        <v>216</v>
      </c>
    </row>
    <row r="22" spans="1:2">
      <c r="A22" s="4" t="s">
        <v>229</v>
      </c>
      <c r="B22" s="4" t="s">
        <v>216</v>
      </c>
    </row>
    <row r="23" spans="1:2">
      <c r="A23" s="4" t="s">
        <v>230</v>
      </c>
      <c r="B23" s="4" t="s">
        <v>231</v>
      </c>
    </row>
    <row r="24" spans="1:2">
      <c r="A24" s="4" t="s">
        <v>232</v>
      </c>
      <c r="B24" s="4" t="s">
        <v>216</v>
      </c>
    </row>
    <row r="25" spans="1:2">
      <c r="A25" s="4" t="s">
        <v>233</v>
      </c>
      <c r="B25" s="4" t="s">
        <v>234</v>
      </c>
    </row>
    <row r="26" spans="1:2">
      <c r="A26" s="4" t="s">
        <v>235</v>
      </c>
      <c r="B26" s="4" t="s">
        <v>31</v>
      </c>
    </row>
    <row r="27" spans="1:2">
      <c r="A27" s="4" t="s">
        <v>236</v>
      </c>
      <c r="B27" s="4" t="s">
        <v>237</v>
      </c>
    </row>
    <row r="28" spans="1:2">
      <c r="A28" s="4" t="s">
        <v>238</v>
      </c>
      <c r="B28" s="4" t="s">
        <v>239</v>
      </c>
    </row>
    <row r="29" spans="1:2">
      <c r="A29" s="4" t="s">
        <v>240</v>
      </c>
      <c r="B29" s="4" t="s">
        <v>214</v>
      </c>
    </row>
    <row r="30" spans="1:2">
      <c r="A30" s="4" t="s">
        <v>241</v>
      </c>
      <c r="B30" s="4" t="s">
        <v>242</v>
      </c>
    </row>
    <row r="31" spans="1:2">
      <c r="A31" s="4" t="s">
        <v>243</v>
      </c>
      <c r="B31" s="4" t="s">
        <v>244</v>
      </c>
    </row>
    <row r="32" spans="1:2">
      <c r="A32" s="4" t="s">
        <v>245</v>
      </c>
      <c r="B32" s="4" t="s">
        <v>21</v>
      </c>
    </row>
    <row r="33" spans="1:2">
      <c r="A33" s="4" t="s">
        <v>246</v>
      </c>
      <c r="B33" s="4" t="s">
        <v>244</v>
      </c>
    </row>
    <row r="34" spans="1:2">
      <c r="A34" s="4" t="s">
        <v>247</v>
      </c>
      <c r="B34" s="4" t="s">
        <v>248</v>
      </c>
    </row>
    <row r="35" spans="1:2">
      <c r="A35" s="4" t="s">
        <v>249</v>
      </c>
      <c r="B35" s="4" t="s">
        <v>244</v>
      </c>
    </row>
    <row r="36" spans="1:2">
      <c r="A36" s="4" t="s">
        <v>250</v>
      </c>
      <c r="B36" s="4" t="s">
        <v>251</v>
      </c>
    </row>
    <row r="37" spans="1:2">
      <c r="A37" s="4" t="s">
        <v>252</v>
      </c>
      <c r="B37" s="4" t="s">
        <v>21</v>
      </c>
    </row>
    <row r="38" spans="1:2">
      <c r="A38" s="4" t="s">
        <v>253</v>
      </c>
      <c r="B38" s="4" t="s">
        <v>254</v>
      </c>
    </row>
    <row r="39" spans="1:2">
      <c r="A39" s="4" t="s">
        <v>255</v>
      </c>
      <c r="B39" s="4" t="s">
        <v>256</v>
      </c>
    </row>
    <row r="40" spans="1:2">
      <c r="A40" s="4" t="s">
        <v>257</v>
      </c>
      <c r="B40" s="4" t="s">
        <v>258</v>
      </c>
    </row>
    <row r="41" spans="1:2">
      <c r="A41" s="4" t="s">
        <v>259</v>
      </c>
      <c r="B41" s="4" t="s">
        <v>260</v>
      </c>
    </row>
    <row r="42" spans="1:2">
      <c r="A42" s="4" t="s">
        <v>261</v>
      </c>
      <c r="B42" s="4" t="s">
        <v>239</v>
      </c>
    </row>
    <row r="43" spans="1:2">
      <c r="A43" s="4" t="s">
        <v>262</v>
      </c>
      <c r="B43" s="4" t="s">
        <v>263</v>
      </c>
    </row>
    <row r="44" spans="1:2">
      <c r="A44" s="4" t="s">
        <v>264</v>
      </c>
      <c r="B44" s="4" t="s">
        <v>265</v>
      </c>
    </row>
    <row r="45" spans="1:2">
      <c r="A45" s="4" t="s">
        <v>266</v>
      </c>
      <c r="B45" s="4" t="s">
        <v>267</v>
      </c>
    </row>
    <row r="46" spans="1:2">
      <c r="A46" s="4" t="s">
        <v>268</v>
      </c>
      <c r="B46" s="4" t="s">
        <v>214</v>
      </c>
    </row>
    <row r="47" spans="1:2">
      <c r="A47" s="4" t="s">
        <v>269</v>
      </c>
      <c r="B47" s="4" t="s">
        <v>270</v>
      </c>
    </row>
    <row r="48" spans="1:2">
      <c r="A48" s="4" t="s">
        <v>271</v>
      </c>
      <c r="B48" s="4" t="s">
        <v>205</v>
      </c>
    </row>
    <row r="49" spans="1:2">
      <c r="A49" s="4" t="s">
        <v>272</v>
      </c>
      <c r="B49" s="4" t="s">
        <v>140</v>
      </c>
    </row>
    <row r="50" spans="1:2">
      <c r="A50" s="4" t="s">
        <v>273</v>
      </c>
      <c r="B50" s="4" t="s">
        <v>274</v>
      </c>
    </row>
    <row r="51" spans="1:2">
      <c r="A51" s="4" t="s">
        <v>275</v>
      </c>
      <c r="B51" s="4" t="s">
        <v>276</v>
      </c>
    </row>
    <row r="52" spans="1:2">
      <c r="A52" s="4" t="s">
        <v>277</v>
      </c>
      <c r="B52" s="4" t="s">
        <v>278</v>
      </c>
    </row>
    <row r="53" spans="1:2">
      <c r="A53" s="4" t="s">
        <v>279</v>
      </c>
      <c r="B53" s="4" t="s">
        <v>280</v>
      </c>
    </row>
    <row r="54" spans="1:2">
      <c r="A54" s="4" t="s">
        <v>281</v>
      </c>
      <c r="B54" s="4" t="s">
        <v>239</v>
      </c>
    </row>
    <row r="55" spans="1:2">
      <c r="A55" s="4" t="s">
        <v>282</v>
      </c>
      <c r="B55" s="4" t="s">
        <v>283</v>
      </c>
    </row>
    <row r="56" spans="1:2">
      <c r="A56" s="4" t="s">
        <v>284</v>
      </c>
      <c r="B56" s="4" t="s">
        <v>258</v>
      </c>
    </row>
    <row r="57" spans="1:2">
      <c r="A57" s="4" t="s">
        <v>285</v>
      </c>
      <c r="B57" s="4" t="s">
        <v>286</v>
      </c>
    </row>
    <row r="58" spans="1:2">
      <c r="A58" s="4" t="s">
        <v>287</v>
      </c>
      <c r="B58" s="4" t="s">
        <v>214</v>
      </c>
    </row>
    <row r="59" spans="1:2">
      <c r="A59" s="4" t="s">
        <v>288</v>
      </c>
      <c r="B59" s="4" t="s">
        <v>258</v>
      </c>
    </row>
    <row r="60" spans="1:2">
      <c r="A60" s="4" t="s">
        <v>289</v>
      </c>
      <c r="B60" s="4" t="s">
        <v>290</v>
      </c>
    </row>
    <row r="61" spans="1:2">
      <c r="A61" s="4" t="s">
        <v>291</v>
      </c>
      <c r="B61" s="4" t="s">
        <v>21</v>
      </c>
    </row>
    <row r="62" spans="1:2">
      <c r="A62" s="4" t="s">
        <v>292</v>
      </c>
      <c r="B62" s="4" t="s">
        <v>293</v>
      </c>
    </row>
    <row r="63" spans="1:2">
      <c r="A63" s="4" t="s">
        <v>294</v>
      </c>
      <c r="B63" s="4" t="s">
        <v>295</v>
      </c>
    </row>
    <row r="64" spans="1:2">
      <c r="A64" s="4" t="s">
        <v>296</v>
      </c>
      <c r="B64" s="4" t="s">
        <v>21</v>
      </c>
    </row>
    <row r="65" spans="1:2">
      <c r="A65" s="4" t="s">
        <v>297</v>
      </c>
      <c r="B65" s="4" t="s">
        <v>21</v>
      </c>
    </row>
    <row r="66" spans="1:2">
      <c r="A66" s="4" t="s">
        <v>298</v>
      </c>
      <c r="B66" s="4" t="s">
        <v>299</v>
      </c>
    </row>
    <row r="67" spans="1:2">
      <c r="A67" s="4" t="s">
        <v>300</v>
      </c>
      <c r="B67" s="4" t="s">
        <v>301</v>
      </c>
    </row>
    <row r="68" spans="1:2">
      <c r="A68" s="4" t="s">
        <v>302</v>
      </c>
      <c r="B68" s="4" t="s">
        <v>205</v>
      </c>
    </row>
    <row r="69" spans="1:2">
      <c r="A69" s="4" t="s">
        <v>303</v>
      </c>
      <c r="B69" s="4" t="s">
        <v>205</v>
      </c>
    </row>
    <row r="70" spans="1:2">
      <c r="A70" s="4" t="s">
        <v>304</v>
      </c>
      <c r="B70" s="4" t="s">
        <v>234</v>
      </c>
    </row>
    <row r="71" spans="1:2">
      <c r="A71" s="4" t="s">
        <v>305</v>
      </c>
      <c r="B71" s="4" t="s">
        <v>216</v>
      </c>
    </row>
    <row r="72" spans="1:2">
      <c r="A72" s="4" t="s">
        <v>306</v>
      </c>
      <c r="B72" s="4" t="s">
        <v>307</v>
      </c>
    </row>
    <row r="73" spans="1:2">
      <c r="A73" s="4" t="s">
        <v>308</v>
      </c>
      <c r="B73" s="4" t="s">
        <v>21</v>
      </c>
    </row>
    <row r="74" spans="1:2">
      <c r="A74" s="4" t="s">
        <v>309</v>
      </c>
      <c r="B74" s="4" t="s">
        <v>21</v>
      </c>
    </row>
    <row r="75" spans="1:2">
      <c r="A75" s="4" t="s">
        <v>310</v>
      </c>
      <c r="B75" s="4" t="s">
        <v>126</v>
      </c>
    </row>
    <row r="76" spans="1:2">
      <c r="A76" s="4" t="s">
        <v>311</v>
      </c>
      <c r="B76" s="4" t="s">
        <v>299</v>
      </c>
    </row>
    <row r="77" spans="1:2">
      <c r="A77" s="4" t="s">
        <v>312</v>
      </c>
      <c r="B77" s="4" t="s">
        <v>21</v>
      </c>
    </row>
    <row r="78" spans="1:2">
      <c r="A78" s="4" t="s">
        <v>313</v>
      </c>
      <c r="B78" s="4" t="s">
        <v>126</v>
      </c>
    </row>
    <row r="79" spans="1:2">
      <c r="A79" s="4" t="s">
        <v>314</v>
      </c>
      <c r="B79" s="4" t="s">
        <v>242</v>
      </c>
    </row>
    <row r="80" spans="1:2">
      <c r="A80" s="4" t="s">
        <v>315</v>
      </c>
      <c r="B80" s="4" t="s">
        <v>21</v>
      </c>
    </row>
    <row r="81" spans="1:2">
      <c r="A81" s="4" t="s">
        <v>316</v>
      </c>
      <c r="B81" s="4" t="s">
        <v>299</v>
      </c>
    </row>
    <row r="82" spans="1:2">
      <c r="A82" s="4" t="s">
        <v>317</v>
      </c>
      <c r="B82" s="4" t="s">
        <v>31</v>
      </c>
    </row>
    <row r="83" spans="1:2">
      <c r="A83" s="4" t="s">
        <v>318</v>
      </c>
      <c r="B83" s="4" t="s">
        <v>67</v>
      </c>
    </row>
    <row r="84" spans="1:2">
      <c r="A84" s="4" t="s">
        <v>319</v>
      </c>
      <c r="B84" s="4" t="s">
        <v>67</v>
      </c>
    </row>
    <row r="85" spans="1:2">
      <c r="A85" s="4" t="s">
        <v>320</v>
      </c>
      <c r="B85" s="4" t="s">
        <v>67</v>
      </c>
    </row>
    <row r="86" spans="1:2">
      <c r="A86" s="4" t="s">
        <v>321</v>
      </c>
      <c r="B86" s="4" t="s">
        <v>67</v>
      </c>
    </row>
    <row r="87" spans="1:2">
      <c r="A87" s="4" t="s">
        <v>322</v>
      </c>
      <c r="B87" s="4" t="s">
        <v>323</v>
      </c>
    </row>
    <row r="88" spans="1:2">
      <c r="A88" s="4" t="s">
        <v>324</v>
      </c>
      <c r="B88" s="4" t="s">
        <v>325</v>
      </c>
    </row>
    <row r="89" spans="1:2">
      <c r="A89" s="4" t="s">
        <v>326</v>
      </c>
      <c r="B89" s="4" t="s">
        <v>67</v>
      </c>
    </row>
    <row r="90" spans="1:2">
      <c r="A90" s="4" t="s">
        <v>327</v>
      </c>
      <c r="B90" s="4" t="s">
        <v>67</v>
      </c>
    </row>
    <row r="91" spans="1:2">
      <c r="A91" s="4" t="s">
        <v>328</v>
      </c>
      <c r="B91" s="4" t="s">
        <v>329</v>
      </c>
    </row>
    <row r="92" spans="1:2">
      <c r="A92" s="4" t="s">
        <v>330</v>
      </c>
      <c r="B92" s="4" t="s">
        <v>331</v>
      </c>
    </row>
    <row r="93" spans="1:2">
      <c r="A93" s="4" t="s">
        <v>332</v>
      </c>
      <c r="B93" s="4" t="s">
        <v>333</v>
      </c>
    </row>
    <row r="94" spans="1:2">
      <c r="A94" s="4" t="s">
        <v>334</v>
      </c>
      <c r="B94" s="4" t="s">
        <v>126</v>
      </c>
    </row>
    <row r="95" spans="1:2">
      <c r="A95" s="4" t="s">
        <v>335</v>
      </c>
      <c r="B95" s="4" t="s">
        <v>21</v>
      </c>
    </row>
    <row r="96" spans="1:2">
      <c r="A96" s="4" t="s">
        <v>336</v>
      </c>
      <c r="B96" s="4" t="s">
        <v>67</v>
      </c>
    </row>
    <row r="97" spans="1:2">
      <c r="A97" s="4" t="s">
        <v>337</v>
      </c>
      <c r="B97" s="4" t="s">
        <v>21</v>
      </c>
    </row>
    <row r="98" spans="1:2">
      <c r="A98" s="4" t="s">
        <v>338</v>
      </c>
      <c r="B98" s="4" t="s">
        <v>67</v>
      </c>
    </row>
    <row r="99" spans="1:2">
      <c r="A99" s="4" t="s">
        <v>339</v>
      </c>
      <c r="B99" s="4" t="s">
        <v>340</v>
      </c>
    </row>
    <row r="100" spans="1:2">
      <c r="A100" s="4" t="s">
        <v>341</v>
      </c>
      <c r="B100" s="4" t="s">
        <v>342</v>
      </c>
    </row>
    <row r="101" spans="1:2">
      <c r="A101" s="4" t="s">
        <v>343</v>
      </c>
      <c r="B101" s="4" t="s">
        <v>342</v>
      </c>
    </row>
    <row r="102" spans="1:2">
      <c r="A102" s="4" t="s">
        <v>344</v>
      </c>
      <c r="B102" s="4" t="s">
        <v>345</v>
      </c>
    </row>
    <row r="103" spans="1:2">
      <c r="A103" s="4" t="s">
        <v>346</v>
      </c>
      <c r="B103" s="4" t="s">
        <v>126</v>
      </c>
    </row>
    <row r="104" spans="1:2">
      <c r="A104" s="4" t="s">
        <v>347</v>
      </c>
      <c r="B104" s="4" t="s">
        <v>323</v>
      </c>
    </row>
    <row r="105" spans="1:2">
      <c r="A105" s="4" t="s">
        <v>348</v>
      </c>
      <c r="B105" s="4" t="s">
        <v>349</v>
      </c>
    </row>
    <row r="106" spans="1:2">
      <c r="A106" s="4" t="s">
        <v>350</v>
      </c>
      <c r="B106" s="4" t="s">
        <v>351</v>
      </c>
    </row>
    <row r="107" spans="1:2">
      <c r="A107" s="4" t="s">
        <v>352</v>
      </c>
      <c r="B107" s="4" t="s">
        <v>353</v>
      </c>
    </row>
    <row r="108" spans="1:2">
      <c r="A108" s="4" t="s">
        <v>354</v>
      </c>
      <c r="B108" s="4" t="s">
        <v>355</v>
      </c>
    </row>
    <row r="109" spans="1:2">
      <c r="A109" s="4" t="s">
        <v>356</v>
      </c>
      <c r="B109" s="4" t="s">
        <v>357</v>
      </c>
    </row>
    <row r="110" spans="1:2">
      <c r="A110" s="4" t="s">
        <v>358</v>
      </c>
      <c r="B110" s="4" t="s">
        <v>357</v>
      </c>
    </row>
    <row r="111" spans="1:2">
      <c r="A111" s="4" t="s">
        <v>359</v>
      </c>
      <c r="B111" s="4" t="s">
        <v>31</v>
      </c>
    </row>
    <row r="112" spans="1:2">
      <c r="A112" s="4" t="s">
        <v>360</v>
      </c>
      <c r="B112" s="4" t="s">
        <v>31</v>
      </c>
    </row>
    <row r="113" spans="1:2">
      <c r="A113" s="4" t="s">
        <v>361</v>
      </c>
      <c r="B113" s="4" t="s">
        <v>31</v>
      </c>
    </row>
    <row r="114" spans="1:2">
      <c r="A114" s="4" t="s">
        <v>362</v>
      </c>
      <c r="B114" s="4" t="s">
        <v>31</v>
      </c>
    </row>
    <row r="115" spans="1:2">
      <c r="A115" s="4" t="s">
        <v>363</v>
      </c>
      <c r="B115" s="4" t="s">
        <v>31</v>
      </c>
    </row>
    <row r="116" spans="1:2">
      <c r="A116" s="4" t="s">
        <v>364</v>
      </c>
      <c r="B116" s="4" t="s">
        <v>31</v>
      </c>
    </row>
    <row r="117" spans="1:2">
      <c r="A117" s="4" t="s">
        <v>365</v>
      </c>
      <c r="B117" s="4" t="s">
        <v>366</v>
      </c>
    </row>
    <row r="118" spans="1:2">
      <c r="A118" s="4" t="s">
        <v>367</v>
      </c>
      <c r="B118" s="4" t="s">
        <v>21</v>
      </c>
    </row>
    <row r="119" spans="1:2">
      <c r="A119" s="4" t="s">
        <v>368</v>
      </c>
      <c r="B119" s="4" t="s">
        <v>67</v>
      </c>
    </row>
    <row r="120" spans="1:2">
      <c r="A120" s="4" t="s">
        <v>369</v>
      </c>
      <c r="B120" s="4" t="s">
        <v>31</v>
      </c>
    </row>
    <row r="121" spans="1:2">
      <c r="A121" s="4" t="s">
        <v>370</v>
      </c>
      <c r="B121" s="4" t="s">
        <v>371</v>
      </c>
    </row>
    <row r="122" spans="1:2">
      <c r="A122" s="4" t="s">
        <v>372</v>
      </c>
      <c r="B122" s="4" t="s">
        <v>373</v>
      </c>
    </row>
    <row r="123" spans="1:2">
      <c r="A123" s="4" t="s">
        <v>374</v>
      </c>
      <c r="B123" s="4" t="s">
        <v>375</v>
      </c>
    </row>
    <row r="124" spans="1:2">
      <c r="A124" s="4" t="s">
        <v>376</v>
      </c>
      <c r="B124" s="4" t="s">
        <v>375</v>
      </c>
    </row>
    <row r="125" spans="1:2">
      <c r="A125" s="4" t="s">
        <v>377</v>
      </c>
      <c r="B125" s="4" t="s">
        <v>67</v>
      </c>
    </row>
    <row r="126" spans="1:2">
      <c r="A126" s="4" t="s">
        <v>378</v>
      </c>
      <c r="B126" s="4" t="s">
        <v>205</v>
      </c>
    </row>
    <row r="127" spans="1:2">
      <c r="A127" s="4" t="s">
        <v>379</v>
      </c>
      <c r="B127" s="4" t="s">
        <v>380</v>
      </c>
    </row>
    <row r="128" spans="1:2">
      <c r="A128" s="4" t="s">
        <v>381</v>
      </c>
      <c r="B128" s="4" t="s">
        <v>21</v>
      </c>
    </row>
    <row r="129" spans="1:2">
      <c r="A129" s="4" t="s">
        <v>382</v>
      </c>
      <c r="B129" s="4" t="s">
        <v>21</v>
      </c>
    </row>
    <row r="130" spans="1:2">
      <c r="A130" s="4" t="s">
        <v>383</v>
      </c>
      <c r="B130" s="4" t="s">
        <v>384</v>
      </c>
    </row>
    <row r="131" spans="1:2">
      <c r="A131" s="4" t="s">
        <v>385</v>
      </c>
      <c r="B131" s="4" t="s">
        <v>386</v>
      </c>
    </row>
    <row r="132" spans="1:2">
      <c r="A132" s="4" t="s">
        <v>387</v>
      </c>
      <c r="B132" s="4" t="s">
        <v>67</v>
      </c>
    </row>
    <row r="133" spans="1:2">
      <c r="A133" s="4" t="s">
        <v>388</v>
      </c>
      <c r="B133" s="4" t="s">
        <v>36</v>
      </c>
    </row>
    <row r="134" spans="1:2">
      <c r="A134" s="4" t="s">
        <v>389</v>
      </c>
      <c r="B134" s="4" t="s">
        <v>21</v>
      </c>
    </row>
    <row r="135" spans="1:2">
      <c r="A135" s="4" t="s">
        <v>390</v>
      </c>
      <c r="B135" s="4" t="s">
        <v>67</v>
      </c>
    </row>
    <row r="136" spans="1:2">
      <c r="A136" s="4" t="s">
        <v>391</v>
      </c>
      <c r="B136" s="4" t="s">
        <v>31</v>
      </c>
    </row>
    <row r="137" spans="1:2">
      <c r="A137" s="4" t="s">
        <v>392</v>
      </c>
      <c r="B137" s="4" t="s">
        <v>323</v>
      </c>
    </row>
    <row r="138" spans="1:2">
      <c r="A138" s="4" t="s">
        <v>393</v>
      </c>
      <c r="B138" s="4" t="s">
        <v>67</v>
      </c>
    </row>
    <row r="139" spans="1:2">
      <c r="A139" s="4" t="s">
        <v>394</v>
      </c>
      <c r="B139" s="4" t="s">
        <v>36</v>
      </c>
    </row>
    <row r="140" spans="1:2">
      <c r="A140" s="4" t="s">
        <v>395</v>
      </c>
      <c r="B140" s="4" t="s">
        <v>67</v>
      </c>
    </row>
    <row r="141" spans="1:2">
      <c r="A141" s="4" t="s">
        <v>396</v>
      </c>
      <c r="B141" s="4" t="s">
        <v>323</v>
      </c>
    </row>
    <row r="142" spans="1:2">
      <c r="A142" s="4" t="s">
        <v>397</v>
      </c>
      <c r="B142" s="4" t="s">
        <v>67</v>
      </c>
    </row>
    <row r="143" spans="1:2">
      <c r="A143" s="4" t="s">
        <v>398</v>
      </c>
      <c r="B143" s="4" t="s">
        <v>126</v>
      </c>
    </row>
    <row r="144" spans="1:2">
      <c r="A144" s="4" t="s">
        <v>399</v>
      </c>
      <c r="B144" s="4" t="s">
        <v>400</v>
      </c>
    </row>
    <row r="145" spans="1:2">
      <c r="A145" s="4" t="s">
        <v>401</v>
      </c>
      <c r="B145" s="4" t="s">
        <v>41</v>
      </c>
    </row>
    <row r="146" spans="1:2">
      <c r="A146" s="4" t="s">
        <v>402</v>
      </c>
      <c r="B146" s="4" t="s">
        <v>386</v>
      </c>
    </row>
    <row r="147" spans="1:2">
      <c r="A147" s="4" t="s">
        <v>403</v>
      </c>
      <c r="B147" s="4" t="s">
        <v>41</v>
      </c>
    </row>
    <row r="148" spans="1:2">
      <c r="A148" s="4" t="s">
        <v>404</v>
      </c>
      <c r="B148" s="4" t="s">
        <v>386</v>
      </c>
    </row>
    <row r="149" spans="1:2">
      <c r="A149" s="4" t="s">
        <v>405</v>
      </c>
      <c r="B149" s="4" t="s">
        <v>406</v>
      </c>
    </row>
    <row r="150" spans="1:2">
      <c r="A150" s="4" t="s">
        <v>407</v>
      </c>
      <c r="B150" s="4" t="s">
        <v>67</v>
      </c>
    </row>
    <row r="151" spans="1:2">
      <c r="A151" s="4" t="s">
        <v>408</v>
      </c>
      <c r="B151" s="4" t="s">
        <v>67</v>
      </c>
    </row>
    <row r="152" spans="1:2">
      <c r="A152" s="4" t="s">
        <v>409</v>
      </c>
      <c r="B152" s="4" t="s">
        <v>357</v>
      </c>
    </row>
    <row r="153" spans="1:2">
      <c r="A153" s="4" t="s">
        <v>410</v>
      </c>
      <c r="B153" s="4" t="s">
        <v>357</v>
      </c>
    </row>
    <row r="154" spans="1:2">
      <c r="A154" s="4" t="s">
        <v>411</v>
      </c>
      <c r="B154" s="4" t="s">
        <v>67</v>
      </c>
    </row>
    <row r="155" spans="1:2">
      <c r="A155" s="4" t="s">
        <v>412</v>
      </c>
      <c r="B155" s="4" t="s">
        <v>67</v>
      </c>
    </row>
    <row r="156" spans="1:2">
      <c r="A156" s="4" t="s">
        <v>413</v>
      </c>
      <c r="B156" s="4" t="s">
        <v>67</v>
      </c>
    </row>
    <row r="157" spans="1:2">
      <c r="A157" s="4" t="s">
        <v>414</v>
      </c>
      <c r="B157" s="4" t="s">
        <v>67</v>
      </c>
    </row>
    <row r="158" spans="1:2">
      <c r="A158" s="4" t="s">
        <v>415</v>
      </c>
      <c r="B158" s="4" t="s">
        <v>67</v>
      </c>
    </row>
    <row r="159" spans="1:2">
      <c r="A159" s="4" t="s">
        <v>416</v>
      </c>
      <c r="B159" s="4" t="s">
        <v>357</v>
      </c>
    </row>
    <row r="160" spans="1:2">
      <c r="A160" s="4" t="s">
        <v>417</v>
      </c>
      <c r="B160" s="4" t="s">
        <v>67</v>
      </c>
    </row>
    <row r="161" spans="1:2">
      <c r="A161" s="4" t="s">
        <v>418</v>
      </c>
      <c r="B161" s="4" t="s">
        <v>357</v>
      </c>
    </row>
    <row r="162" spans="1:2">
      <c r="A162" s="4" t="s">
        <v>419</v>
      </c>
      <c r="B162" s="4" t="s">
        <v>357</v>
      </c>
    </row>
    <row r="163" spans="1:2">
      <c r="A163" s="4" t="s">
        <v>420</v>
      </c>
      <c r="B163" s="4" t="s">
        <v>41</v>
      </c>
    </row>
    <row r="164" spans="1:2">
      <c r="A164" s="4" t="s">
        <v>421</v>
      </c>
      <c r="B164" s="4" t="s">
        <v>422</v>
      </c>
    </row>
    <row r="165" spans="1:2">
      <c r="A165" s="4" t="s">
        <v>423</v>
      </c>
      <c r="B165" s="4" t="s">
        <v>31</v>
      </c>
    </row>
    <row r="166" spans="1:2">
      <c r="A166" s="4" t="s">
        <v>424</v>
      </c>
      <c r="B166" s="4" t="s">
        <v>126</v>
      </c>
    </row>
    <row r="167" spans="1:2">
      <c r="A167" s="4" t="s">
        <v>425</v>
      </c>
      <c r="B167" s="4" t="s">
        <v>384</v>
      </c>
    </row>
    <row r="168" spans="1:2">
      <c r="A168" s="4" t="s">
        <v>426</v>
      </c>
      <c r="B168" s="4" t="s">
        <v>357</v>
      </c>
    </row>
    <row r="169" spans="1:2">
      <c r="A169" s="4" t="s">
        <v>427</v>
      </c>
      <c r="B169" s="4" t="s">
        <v>126</v>
      </c>
    </row>
    <row r="170" spans="1:2">
      <c r="A170" s="4" t="s">
        <v>428</v>
      </c>
      <c r="B170" s="4" t="s">
        <v>62</v>
      </c>
    </row>
    <row r="171" spans="1:2">
      <c r="A171" s="4" t="s">
        <v>429</v>
      </c>
      <c r="B171" s="4" t="s">
        <v>430</v>
      </c>
    </row>
    <row r="172" spans="1:2">
      <c r="A172" s="4" t="s">
        <v>431</v>
      </c>
      <c r="B172" s="4" t="s">
        <v>432</v>
      </c>
    </row>
    <row r="173" spans="1:2">
      <c r="A173" s="4" t="s">
        <v>433</v>
      </c>
      <c r="B173" s="4" t="s">
        <v>386</v>
      </c>
    </row>
    <row r="174" spans="1:2">
      <c r="A174" s="4" t="s">
        <v>434</v>
      </c>
      <c r="B174" s="4" t="s">
        <v>67</v>
      </c>
    </row>
    <row r="175" spans="1:2">
      <c r="A175" s="4" t="s">
        <v>435</v>
      </c>
      <c r="B175" s="4" t="s">
        <v>31</v>
      </c>
    </row>
    <row r="176" spans="1:2">
      <c r="A176" s="4" t="s">
        <v>436</v>
      </c>
      <c r="B176" s="4" t="s">
        <v>437</v>
      </c>
    </row>
    <row r="177" spans="1:2">
      <c r="A177" s="4" t="s">
        <v>438</v>
      </c>
      <c r="B177" s="4" t="s">
        <v>126</v>
      </c>
    </row>
    <row r="178" spans="1:2">
      <c r="A178" s="4" t="s">
        <v>439</v>
      </c>
      <c r="B178" s="4" t="s">
        <v>126</v>
      </c>
    </row>
    <row r="179" spans="1:2">
      <c r="A179" s="4" t="s">
        <v>440</v>
      </c>
      <c r="B179" s="4" t="s">
        <v>441</v>
      </c>
    </row>
    <row r="180" spans="1:2">
      <c r="A180" s="4" t="s">
        <v>442</v>
      </c>
      <c r="B180" s="4" t="s">
        <v>380</v>
      </c>
    </row>
    <row r="181" spans="1:2">
      <c r="A181" s="4" t="s">
        <v>443</v>
      </c>
      <c r="B181" s="4" t="s">
        <v>380</v>
      </c>
    </row>
    <row r="182" spans="1:2">
      <c r="A182" s="4" t="s">
        <v>444</v>
      </c>
      <c r="B182" s="4" t="s">
        <v>445</v>
      </c>
    </row>
    <row r="183" spans="1:2">
      <c r="A183" s="4" t="s">
        <v>446</v>
      </c>
      <c r="B183" s="4" t="s">
        <v>380</v>
      </c>
    </row>
    <row r="184" spans="1:2">
      <c r="A184" s="4" t="s">
        <v>447</v>
      </c>
      <c r="B184" s="4" t="s">
        <v>441</v>
      </c>
    </row>
    <row r="185" spans="1:2">
      <c r="A185" s="4" t="s">
        <v>448</v>
      </c>
      <c r="B185" s="4" t="s">
        <v>441</v>
      </c>
    </row>
    <row r="186" spans="1:2">
      <c r="A186" s="4" t="s">
        <v>449</v>
      </c>
      <c r="B186" s="4" t="s">
        <v>450</v>
      </c>
    </row>
    <row r="187" spans="1:2">
      <c r="A187" s="4" t="s">
        <v>451</v>
      </c>
      <c r="B187" s="4" t="s">
        <v>126</v>
      </c>
    </row>
    <row r="188" spans="1:2">
      <c r="A188" s="4" t="s">
        <v>452</v>
      </c>
      <c r="B188" s="4" t="s">
        <v>126</v>
      </c>
    </row>
    <row r="189" spans="1:2">
      <c r="A189" s="4" t="s">
        <v>453</v>
      </c>
      <c r="B189" s="4" t="s">
        <v>454</v>
      </c>
    </row>
    <row r="190" spans="1:2">
      <c r="A190" s="4" t="s">
        <v>455</v>
      </c>
      <c r="B190" s="4" t="s">
        <v>126</v>
      </c>
    </row>
    <row r="191" spans="1:2">
      <c r="A191" s="4" t="s">
        <v>456</v>
      </c>
      <c r="B191" s="4" t="s">
        <v>450</v>
      </c>
    </row>
    <row r="192" spans="1:2">
      <c r="A192" s="4" t="s">
        <v>457</v>
      </c>
      <c r="B192" s="4" t="s">
        <v>458</v>
      </c>
    </row>
    <row r="193" spans="1:2">
      <c r="A193" s="4" t="s">
        <v>459</v>
      </c>
      <c r="B193" s="4" t="s">
        <v>460</v>
      </c>
    </row>
    <row r="194" spans="1:2">
      <c r="A194" s="4" t="s">
        <v>461</v>
      </c>
      <c r="B194" s="4" t="s">
        <v>41</v>
      </c>
    </row>
    <row r="195" spans="1:2">
      <c r="A195" s="4" t="s">
        <v>462</v>
      </c>
      <c r="B195" s="4" t="s">
        <v>41</v>
      </c>
    </row>
    <row r="196" spans="1:2">
      <c r="A196" s="4" t="s">
        <v>463</v>
      </c>
      <c r="B196" s="4" t="s">
        <v>62</v>
      </c>
    </row>
    <row r="197" spans="1:2">
      <c r="A197" s="4" t="s">
        <v>464</v>
      </c>
      <c r="B197" s="4" t="s">
        <v>67</v>
      </c>
    </row>
    <row r="198" spans="1:2">
      <c r="A198" s="4" t="s">
        <v>465</v>
      </c>
      <c r="B198" s="4" t="s">
        <v>41</v>
      </c>
    </row>
    <row r="199" spans="1:2">
      <c r="A199" s="4" t="s">
        <v>466</v>
      </c>
      <c r="B199" s="4" t="s">
        <v>31</v>
      </c>
    </row>
    <row r="200" spans="1:2">
      <c r="A200" s="4" t="s">
        <v>467</v>
      </c>
      <c r="B200" s="4" t="s">
        <v>31</v>
      </c>
    </row>
    <row r="201" spans="1:2">
      <c r="A201" s="4" t="s">
        <v>468</v>
      </c>
      <c r="B201" s="4" t="s">
        <v>469</v>
      </c>
    </row>
    <row r="202" spans="1:2">
      <c r="A202" s="4" t="s">
        <v>470</v>
      </c>
      <c r="B202" s="4" t="s">
        <v>21</v>
      </c>
    </row>
    <row r="203" spans="1:2">
      <c r="A203" s="4" t="s">
        <v>471</v>
      </c>
      <c r="B203" s="4" t="s">
        <v>21</v>
      </c>
    </row>
    <row r="204" spans="1:2">
      <c r="A204" s="4" t="s">
        <v>472</v>
      </c>
      <c r="B204" s="4" t="s">
        <v>31</v>
      </c>
    </row>
    <row r="205" spans="1:2">
      <c r="A205" s="4" t="s">
        <v>473</v>
      </c>
      <c r="B205" s="4" t="s">
        <v>474</v>
      </c>
    </row>
    <row r="206" spans="1:2">
      <c r="A206" s="4" t="s">
        <v>475</v>
      </c>
      <c r="B206" s="4" t="s">
        <v>476</v>
      </c>
    </row>
    <row r="207" spans="1:2">
      <c r="A207" s="4" t="s">
        <v>477</v>
      </c>
      <c r="B207" s="4" t="s">
        <v>21</v>
      </c>
    </row>
    <row r="208" spans="1:2">
      <c r="A208" s="4" t="s">
        <v>478</v>
      </c>
      <c r="B208" s="4" t="s">
        <v>67</v>
      </c>
    </row>
    <row r="209" spans="1:2">
      <c r="A209" s="4" t="s">
        <v>479</v>
      </c>
      <c r="B209" s="4" t="s">
        <v>480</v>
      </c>
    </row>
    <row r="210" spans="1:2">
      <c r="A210" s="4" t="s">
        <v>481</v>
      </c>
      <c r="B210" s="4" t="s">
        <v>482</v>
      </c>
    </row>
    <row r="211" spans="1:2">
      <c r="A211" s="4" t="s">
        <v>483</v>
      </c>
      <c r="B211" s="4" t="s">
        <v>21</v>
      </c>
    </row>
    <row r="212" spans="1:2">
      <c r="A212" s="4" t="s">
        <v>484</v>
      </c>
      <c r="B212" s="4" t="s">
        <v>46</v>
      </c>
    </row>
    <row r="213" spans="1:2">
      <c r="A213" s="4" t="s">
        <v>485</v>
      </c>
      <c r="B213" s="4" t="s">
        <v>486</v>
      </c>
    </row>
    <row r="214" spans="1:2">
      <c r="A214" s="4" t="s">
        <v>487</v>
      </c>
      <c r="B214" s="4" t="s">
        <v>488</v>
      </c>
    </row>
    <row r="215" spans="1:2">
      <c r="A215" s="4" t="s">
        <v>489</v>
      </c>
      <c r="B215" s="4" t="s">
        <v>490</v>
      </c>
    </row>
    <row r="216" spans="1:2">
      <c r="A216" s="4" t="s">
        <v>491</v>
      </c>
      <c r="B216" s="4" t="s">
        <v>31</v>
      </c>
    </row>
    <row r="217" spans="1:2">
      <c r="A217" s="4" t="s">
        <v>492</v>
      </c>
      <c r="B217" s="4" t="s">
        <v>31</v>
      </c>
    </row>
    <row r="218" spans="1:2">
      <c r="A218" s="4" t="s">
        <v>493</v>
      </c>
      <c r="B218" s="4" t="s">
        <v>490</v>
      </c>
    </row>
    <row r="219" spans="1:2">
      <c r="A219" s="4" t="s">
        <v>494</v>
      </c>
      <c r="B219" s="4" t="s">
        <v>490</v>
      </c>
    </row>
    <row r="220" spans="1:2">
      <c r="A220" s="4" t="s">
        <v>495</v>
      </c>
      <c r="B220" s="4" t="s">
        <v>31</v>
      </c>
    </row>
    <row r="221" spans="1:2">
      <c r="A221" s="4" t="s">
        <v>496</v>
      </c>
      <c r="B221" s="4" t="s">
        <v>126</v>
      </c>
    </row>
    <row r="222" spans="1:2">
      <c r="A222" s="4" t="s">
        <v>497</v>
      </c>
      <c r="B222" s="4" t="s">
        <v>31</v>
      </c>
    </row>
    <row r="223" spans="1:2">
      <c r="A223" s="4" t="s">
        <v>498</v>
      </c>
      <c r="B223" s="4" t="s">
        <v>31</v>
      </c>
    </row>
    <row r="224" spans="1:2">
      <c r="A224" s="4" t="s">
        <v>499</v>
      </c>
      <c r="B224" s="4" t="s">
        <v>490</v>
      </c>
    </row>
    <row r="225" spans="1:2">
      <c r="A225" s="4" t="s">
        <v>500</v>
      </c>
      <c r="B225" s="4" t="s">
        <v>366</v>
      </c>
    </row>
    <row r="226" spans="1:2">
      <c r="A226" s="4" t="s">
        <v>501</v>
      </c>
      <c r="B226" s="4" t="s">
        <v>502</v>
      </c>
    </row>
    <row r="227" spans="1:2">
      <c r="A227" s="4" t="s">
        <v>503</v>
      </c>
      <c r="B227" s="4" t="s">
        <v>366</v>
      </c>
    </row>
    <row r="228" spans="1:2">
      <c r="A228" s="4" t="s">
        <v>504</v>
      </c>
      <c r="B228" s="4" t="s">
        <v>366</v>
      </c>
    </row>
    <row r="229" spans="1:2">
      <c r="A229" s="4" t="s">
        <v>505</v>
      </c>
      <c r="B229" s="4" t="s">
        <v>126</v>
      </c>
    </row>
    <row r="230" spans="1:2">
      <c r="A230" s="4" t="s">
        <v>506</v>
      </c>
      <c r="B230" s="4" t="s">
        <v>366</v>
      </c>
    </row>
    <row r="231" spans="1:2">
      <c r="A231" s="4" t="s">
        <v>507</v>
      </c>
      <c r="B231" s="4" t="s">
        <v>62</v>
      </c>
    </row>
    <row r="232" spans="1:2">
      <c r="A232" s="4" t="s">
        <v>508</v>
      </c>
      <c r="B232" s="4" t="s">
        <v>205</v>
      </c>
    </row>
    <row r="233" spans="1:2">
      <c r="A233" s="4" t="s">
        <v>509</v>
      </c>
      <c r="B233" s="4" t="s">
        <v>26</v>
      </c>
    </row>
    <row r="234" spans="1:2">
      <c r="A234" s="4" t="s">
        <v>510</v>
      </c>
      <c r="B234" s="4" t="s">
        <v>21</v>
      </c>
    </row>
    <row r="235" spans="1:2">
      <c r="A235" s="4" t="s">
        <v>511</v>
      </c>
      <c r="B235" s="4" t="s">
        <v>21</v>
      </c>
    </row>
    <row r="236" spans="1:2">
      <c r="A236" s="4" t="s">
        <v>512</v>
      </c>
      <c r="B236" s="4" t="s">
        <v>357</v>
      </c>
    </row>
    <row r="237" spans="1:2">
      <c r="A237" s="4" t="s">
        <v>513</v>
      </c>
      <c r="B237" s="4" t="s">
        <v>140</v>
      </c>
    </row>
    <row r="238" spans="1:2">
      <c r="A238" s="4" t="s">
        <v>514</v>
      </c>
      <c r="B238" s="4" t="s">
        <v>21</v>
      </c>
    </row>
    <row r="239" spans="1:2">
      <c r="A239" s="4" t="s">
        <v>515</v>
      </c>
      <c r="B239" s="4" t="s">
        <v>126</v>
      </c>
    </row>
    <row r="240" spans="1:2">
      <c r="A240" s="4" t="s">
        <v>516</v>
      </c>
      <c r="B240" s="4" t="s">
        <v>126</v>
      </c>
    </row>
    <row r="241" spans="1:2">
      <c r="A241" s="4" t="s">
        <v>517</v>
      </c>
      <c r="B241" s="4" t="s">
        <v>263</v>
      </c>
    </row>
    <row r="242" spans="1:2">
      <c r="A242" s="4" t="s">
        <v>518</v>
      </c>
      <c r="B242" s="4" t="s">
        <v>366</v>
      </c>
    </row>
    <row r="243" spans="1:2">
      <c r="A243" s="4" t="s">
        <v>519</v>
      </c>
      <c r="B243" s="4" t="s">
        <v>366</v>
      </c>
    </row>
    <row r="244" spans="1:2">
      <c r="A244" s="4" t="s">
        <v>520</v>
      </c>
      <c r="B244" s="4" t="s">
        <v>126</v>
      </c>
    </row>
    <row r="245" spans="1:2">
      <c r="A245" s="4" t="s">
        <v>521</v>
      </c>
      <c r="B245" s="4" t="s">
        <v>126</v>
      </c>
    </row>
    <row r="246" spans="1:2">
      <c r="A246" s="4" t="s">
        <v>522</v>
      </c>
      <c r="B246" s="4" t="s">
        <v>62</v>
      </c>
    </row>
    <row r="247" spans="1:2">
      <c r="A247" s="4" t="s">
        <v>523</v>
      </c>
      <c r="B247" s="4" t="s">
        <v>524</v>
      </c>
    </row>
    <row r="248" spans="1:2">
      <c r="A248" s="4" t="s">
        <v>525</v>
      </c>
      <c r="B248" s="4" t="s">
        <v>366</v>
      </c>
    </row>
    <row r="249" spans="1:2">
      <c r="A249" s="4" t="s">
        <v>526</v>
      </c>
      <c r="B249" s="4" t="s">
        <v>502</v>
      </c>
    </row>
    <row r="250" spans="1:2">
      <c r="A250" s="4" t="s">
        <v>527</v>
      </c>
      <c r="B250" s="4" t="s">
        <v>502</v>
      </c>
    </row>
    <row r="251" spans="1:2">
      <c r="A251" s="4" t="s">
        <v>528</v>
      </c>
      <c r="B251" s="4" t="s">
        <v>502</v>
      </c>
    </row>
    <row r="252" spans="1:2">
      <c r="A252" s="4" t="s">
        <v>48</v>
      </c>
      <c r="B252" s="4" t="s">
        <v>57</v>
      </c>
    </row>
    <row r="253" spans="1:2">
      <c r="A253" s="4" t="s">
        <v>529</v>
      </c>
      <c r="B253" s="4" t="s">
        <v>216</v>
      </c>
    </row>
    <row r="254" spans="1:2">
      <c r="A254" s="4" t="s">
        <v>530</v>
      </c>
      <c r="B254" s="4" t="s">
        <v>41</v>
      </c>
    </row>
    <row r="255" spans="1:2">
      <c r="A255" s="4" t="s">
        <v>531</v>
      </c>
      <c r="B255" s="4" t="s">
        <v>31</v>
      </c>
    </row>
    <row r="256" spans="1:2">
      <c r="A256" s="4" t="s">
        <v>532</v>
      </c>
      <c r="B256" s="4" t="s">
        <v>533</v>
      </c>
    </row>
    <row r="257" spans="1:2">
      <c r="A257" s="4" t="s">
        <v>534</v>
      </c>
      <c r="B257" s="4" t="s">
        <v>31</v>
      </c>
    </row>
    <row r="258" spans="1:2">
      <c r="A258" s="4" t="s">
        <v>535</v>
      </c>
      <c r="B258" s="4" t="s">
        <v>31</v>
      </c>
    </row>
    <row r="259" spans="1:2">
      <c r="A259" s="4" t="s">
        <v>536</v>
      </c>
      <c r="B259" s="4" t="s">
        <v>21</v>
      </c>
    </row>
    <row r="260" spans="1:2">
      <c r="A260" s="4" t="s">
        <v>537</v>
      </c>
      <c r="B260" s="4" t="s">
        <v>21</v>
      </c>
    </row>
    <row r="261" spans="1:2">
      <c r="A261" s="4" t="s">
        <v>538</v>
      </c>
      <c r="B261" s="4" t="s">
        <v>21</v>
      </c>
    </row>
    <row r="262" spans="1:2">
      <c r="A262" s="4" t="s">
        <v>539</v>
      </c>
      <c r="B262" s="4" t="s">
        <v>31</v>
      </c>
    </row>
    <row r="263" spans="1:2">
      <c r="A263" s="4" t="s">
        <v>540</v>
      </c>
      <c r="B263" s="4" t="s">
        <v>31</v>
      </c>
    </row>
    <row r="264" spans="1:2">
      <c r="A264" s="4" t="s">
        <v>541</v>
      </c>
      <c r="B264" s="4" t="s">
        <v>41</v>
      </c>
    </row>
    <row r="265" spans="1:2">
      <c r="A265" s="4" t="s">
        <v>542</v>
      </c>
      <c r="B265" s="4" t="s">
        <v>543</v>
      </c>
    </row>
    <row r="266" spans="1:2">
      <c r="A266" s="4" t="s">
        <v>544</v>
      </c>
      <c r="B266" s="4" t="s">
        <v>67</v>
      </c>
    </row>
    <row r="267" spans="1:2">
      <c r="A267" s="4" t="s">
        <v>545</v>
      </c>
      <c r="B267" s="4" t="s">
        <v>67</v>
      </c>
    </row>
    <row r="268" spans="1:2">
      <c r="A268" s="4" t="s">
        <v>546</v>
      </c>
      <c r="B268" s="4" t="s">
        <v>547</v>
      </c>
    </row>
    <row r="269" spans="1:2">
      <c r="A269" s="4" t="s">
        <v>548</v>
      </c>
      <c r="B269" s="4" t="s">
        <v>490</v>
      </c>
    </row>
    <row r="270" spans="1:2">
      <c r="A270" s="4" t="s">
        <v>549</v>
      </c>
      <c r="B270" s="4" t="s">
        <v>366</v>
      </c>
    </row>
    <row r="271" spans="1:2">
      <c r="A271" s="4" t="s">
        <v>550</v>
      </c>
      <c r="B271" s="4" t="s">
        <v>490</v>
      </c>
    </row>
    <row r="272" spans="1:2">
      <c r="A272" s="4" t="s">
        <v>551</v>
      </c>
      <c r="B272" s="4" t="s">
        <v>293</v>
      </c>
    </row>
    <row r="273" spans="1:2">
      <c r="A273" s="4" t="s">
        <v>552</v>
      </c>
      <c r="B273" s="4" t="s">
        <v>553</v>
      </c>
    </row>
    <row r="274" spans="1:2">
      <c r="A274" s="4" t="s">
        <v>554</v>
      </c>
      <c r="B274" s="4" t="s">
        <v>386</v>
      </c>
    </row>
    <row r="275" spans="1:2">
      <c r="A275" s="4" t="s">
        <v>555</v>
      </c>
      <c r="B275" s="4" t="s">
        <v>556</v>
      </c>
    </row>
    <row r="276" spans="1:2">
      <c r="A276" s="4" t="s">
        <v>557</v>
      </c>
      <c r="B276" s="4" t="s">
        <v>558</v>
      </c>
    </row>
    <row r="277" spans="1:2">
      <c r="A277" s="4" t="s">
        <v>559</v>
      </c>
      <c r="B277" s="4" t="s">
        <v>99</v>
      </c>
    </row>
    <row r="278" spans="1:2">
      <c r="A278" s="4" t="s">
        <v>560</v>
      </c>
      <c r="B278" s="4" t="s">
        <v>126</v>
      </c>
    </row>
    <row r="279" spans="1:2">
      <c r="A279" s="4" t="s">
        <v>561</v>
      </c>
      <c r="B279" s="4" t="s">
        <v>140</v>
      </c>
    </row>
    <row r="280" spans="1:2">
      <c r="A280" s="4" t="s">
        <v>562</v>
      </c>
      <c r="B280" s="4" t="s">
        <v>36</v>
      </c>
    </row>
    <row r="281" spans="1:2">
      <c r="A281" s="4" t="s">
        <v>563</v>
      </c>
      <c r="B281" s="4" t="s">
        <v>490</v>
      </c>
    </row>
    <row r="282" spans="1:2">
      <c r="A282" s="4" t="s">
        <v>564</v>
      </c>
      <c r="B282" s="4" t="s">
        <v>21</v>
      </c>
    </row>
    <row r="283" spans="1:2">
      <c r="A283" s="4" t="s">
        <v>565</v>
      </c>
      <c r="B283" s="4" t="s">
        <v>566</v>
      </c>
    </row>
    <row r="284" spans="1:2">
      <c r="A284" s="4" t="s">
        <v>567</v>
      </c>
      <c r="B284" s="4" t="s">
        <v>568</v>
      </c>
    </row>
    <row r="285" spans="1:2">
      <c r="A285" s="4" t="s">
        <v>569</v>
      </c>
      <c r="B285" s="4" t="s">
        <v>366</v>
      </c>
    </row>
    <row r="286" spans="1:2">
      <c r="A286" s="4" t="s">
        <v>570</v>
      </c>
      <c r="B286" s="4" t="s">
        <v>126</v>
      </c>
    </row>
    <row r="287" spans="1:2">
      <c r="A287" s="4" t="s">
        <v>571</v>
      </c>
      <c r="B287" s="4" t="s">
        <v>386</v>
      </c>
    </row>
    <row r="288" spans="1:2">
      <c r="A288" s="4" t="s">
        <v>572</v>
      </c>
      <c r="B288" s="4" t="s">
        <v>126</v>
      </c>
    </row>
    <row r="289" spans="1:2">
      <c r="A289" s="4" t="s">
        <v>573</v>
      </c>
      <c r="B289" s="4" t="s">
        <v>26</v>
      </c>
    </row>
    <row r="290" spans="1:2">
      <c r="A290" s="4" t="s">
        <v>574</v>
      </c>
      <c r="B290" s="4" t="s">
        <v>31</v>
      </c>
    </row>
    <row r="291" spans="1:2">
      <c r="A291" s="4" t="s">
        <v>575</v>
      </c>
      <c r="B291" s="4" t="s">
        <v>576</v>
      </c>
    </row>
    <row r="292" spans="1:2">
      <c r="A292" s="4" t="s">
        <v>577</v>
      </c>
      <c r="B292" s="4" t="s">
        <v>31</v>
      </c>
    </row>
    <row r="293" spans="1:2">
      <c r="A293" s="4" t="s">
        <v>578</v>
      </c>
      <c r="B293" s="4" t="s">
        <v>99</v>
      </c>
    </row>
    <row r="294" spans="1:2">
      <c r="A294" s="4" t="s">
        <v>579</v>
      </c>
      <c r="B294" s="4" t="s">
        <v>580</v>
      </c>
    </row>
    <row r="295" spans="1:2">
      <c r="A295" s="4" t="s">
        <v>581</v>
      </c>
      <c r="B295" s="4" t="s">
        <v>582</v>
      </c>
    </row>
    <row r="296" spans="1:2">
      <c r="A296" s="4" t="s">
        <v>583</v>
      </c>
      <c r="B296" s="4" t="s">
        <v>469</v>
      </c>
    </row>
    <row r="297" spans="1:2">
      <c r="A297" s="4" t="s">
        <v>584</v>
      </c>
      <c r="B297" s="4" t="s">
        <v>366</v>
      </c>
    </row>
    <row r="298" spans="1:2">
      <c r="A298" s="4" t="s">
        <v>585</v>
      </c>
      <c r="B298" s="4" t="s">
        <v>21</v>
      </c>
    </row>
    <row r="299" spans="1:2">
      <c r="A299" s="4" t="s">
        <v>586</v>
      </c>
      <c r="B299" s="4" t="s">
        <v>99</v>
      </c>
    </row>
    <row r="300" spans="1:2">
      <c r="A300" s="4" t="s">
        <v>587</v>
      </c>
      <c r="B300" s="4" t="s">
        <v>41</v>
      </c>
    </row>
    <row r="301" spans="1:2">
      <c r="A301" s="4" t="s">
        <v>588</v>
      </c>
      <c r="B301" s="4" t="s">
        <v>67</v>
      </c>
    </row>
    <row r="302" spans="1:2">
      <c r="A302" s="4" t="s">
        <v>589</v>
      </c>
      <c r="B302" s="4" t="s">
        <v>325</v>
      </c>
    </row>
    <row r="303" spans="1:2">
      <c r="A303" s="4" t="s">
        <v>590</v>
      </c>
      <c r="B303" s="4" t="s">
        <v>265</v>
      </c>
    </row>
    <row r="304" spans="1:2">
      <c r="A304" s="4" t="s">
        <v>591</v>
      </c>
      <c r="B304" s="4" t="s">
        <v>265</v>
      </c>
    </row>
    <row r="305" spans="1:2">
      <c r="A305" s="4" t="s">
        <v>592</v>
      </c>
      <c r="B305" s="4" t="s">
        <v>67</v>
      </c>
    </row>
    <row r="306" spans="1:2">
      <c r="A306" s="4" t="s">
        <v>593</v>
      </c>
      <c r="B306" s="4" t="s">
        <v>594</v>
      </c>
    </row>
    <row r="307" spans="1:2">
      <c r="A307" s="4" t="s">
        <v>595</v>
      </c>
      <c r="B307" s="4" t="s">
        <v>596</v>
      </c>
    </row>
    <row r="308" spans="1:2">
      <c r="A308" s="4" t="s">
        <v>597</v>
      </c>
      <c r="B308" s="4" t="s">
        <v>598</v>
      </c>
    </row>
    <row r="309" spans="1:2">
      <c r="A309" s="4" t="s">
        <v>599</v>
      </c>
      <c r="B309" s="4" t="s">
        <v>214</v>
      </c>
    </row>
    <row r="310" spans="1:2">
      <c r="A310" s="4" t="s">
        <v>600</v>
      </c>
      <c r="B310" s="4" t="s">
        <v>601</v>
      </c>
    </row>
    <row r="311" spans="1:2">
      <c r="A311" s="4" t="s">
        <v>602</v>
      </c>
      <c r="B311" s="4" t="s">
        <v>603</v>
      </c>
    </row>
    <row r="312" spans="1:2">
      <c r="A312" s="4" t="s">
        <v>604</v>
      </c>
      <c r="B312" s="4" t="s">
        <v>603</v>
      </c>
    </row>
    <row r="313" spans="1:2">
      <c r="A313" s="4" t="s">
        <v>605</v>
      </c>
      <c r="B313" s="4" t="s">
        <v>603</v>
      </c>
    </row>
    <row r="314" spans="1:2">
      <c r="A314" s="4" t="s">
        <v>606</v>
      </c>
      <c r="B314" s="4" t="s">
        <v>603</v>
      </c>
    </row>
    <row r="315" spans="1:2">
      <c r="A315" s="4" t="s">
        <v>607</v>
      </c>
      <c r="B315" s="4" t="s">
        <v>216</v>
      </c>
    </row>
    <row r="316" spans="1:2">
      <c r="A316" s="4" t="s">
        <v>608</v>
      </c>
      <c r="B316" s="4" t="s">
        <v>214</v>
      </c>
    </row>
    <row r="317" spans="1:2">
      <c r="A317" s="4" t="s">
        <v>609</v>
      </c>
      <c r="B317" s="4" t="s">
        <v>214</v>
      </c>
    </row>
  </sheetData>
  <autoFilter ref="A1:B317"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路由全集最终版本</vt:lpstr>
      <vt:lpstr>JCF317个服务的配置信息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2017-08-24T09:07:21Z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